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05" windowWidth="14805" windowHeight="8010"/>
  </bookViews>
  <sheets>
    <sheet name="Sheet1" sheetId="1" r:id="rId1"/>
    <sheet name="Sheet2" sheetId="2" r:id="rId2"/>
    <sheet name="Sheet3" sheetId="3" r:id="rId3"/>
  </sheets>
  <calcPr calcId="122211" iterate="1" concurrentManualCount="20"/>
</workbook>
</file>

<file path=xl/sharedStrings.xml><?xml version="1.0" encoding="utf-8"?>
<sst xmlns="http://schemas.openxmlformats.org/spreadsheetml/2006/main" count="32" uniqueCount="32">
  <si>
    <t>财政部门信息系统应用情况调查表</t>
    <phoneticPr fontId="4" type="noConversion"/>
  </si>
  <si>
    <t>填表单位（盖章）：</t>
    <phoneticPr fontId="4" type="noConversion"/>
  </si>
  <si>
    <t>更新</t>
    <phoneticPr fontId="4" type="noConversion"/>
  </si>
  <si>
    <t>是否
采集</t>
    <phoneticPr fontId="4" type="noConversion"/>
  </si>
  <si>
    <t>行政区划</t>
    <phoneticPr fontId="4" type="noConversion"/>
  </si>
  <si>
    <t>信息系统基本情况</t>
  </si>
  <si>
    <t>开发情况</t>
  </si>
  <si>
    <t>数据库信息</t>
  </si>
  <si>
    <t>业务覆盖范围</t>
  </si>
  <si>
    <t>市
（地、州、盟，直辖市的市辖区）</t>
  </si>
  <si>
    <t>县
（市、区、旗等）</t>
  </si>
  <si>
    <t>行政区划代码</t>
  </si>
  <si>
    <t>地区级次</t>
  </si>
  <si>
    <t>信息系统名称</t>
  </si>
  <si>
    <t>信息系统版本</t>
  </si>
  <si>
    <t>投入使用时间</t>
  </si>
  <si>
    <t>主要功能描述</t>
  </si>
  <si>
    <t>管理部门联系人</t>
  </si>
  <si>
    <t>联系方式（手机）</t>
  </si>
  <si>
    <t>信息系统开发商全称</t>
  </si>
  <si>
    <t>数据库类型</t>
  </si>
  <si>
    <t>数据库版本</t>
  </si>
  <si>
    <t>部门预算管理</t>
  </si>
  <si>
    <t>预算指标管理</t>
  </si>
  <si>
    <t>预算执行管理</t>
  </si>
  <si>
    <t>总预算会计</t>
  </si>
  <si>
    <t>决算管理</t>
  </si>
  <si>
    <t>报表管理</t>
  </si>
  <si>
    <t>非税收入管理</t>
  </si>
  <si>
    <t>工资统发系统</t>
  </si>
  <si>
    <t>财政经济景气预测与分析</t>
  </si>
  <si>
    <t>政府性债务管理</t>
  </si>
</sst>
</file>

<file path=xl/styles.xml><?xml version="1.0" encoding="utf-8"?>
<styleSheet xmlns="http://schemas.openxmlformats.org/spreadsheetml/2006/main" xmlns:mc="http://schemas.openxmlformats.org/markup-compatibility/2006" xmlns:x14ac="http://schemas.microsoft.com/office/spreadsheetml/2009/9/ac" mc:Ignorable="x14ac">
  <numFmts count="11">
    <numFmt numFmtId="176" formatCode="yyyy&quot;年&quot;m&quot;月&quot;;@"/>
    <numFmt numFmtId="177" formatCode="000000"/>
    <numFmt numFmtId="178" formatCode="0.00_);[Red]\(0.00\)"/>
    <numFmt numFmtId="179" formatCode="0_);[Red]\(0\)"/>
    <numFmt numFmtId="180" formatCode="0.0_);[Red]\(0.0\)"/>
    <numFmt numFmtId="181" formatCode="0.00_ "/>
    <numFmt numFmtId="182" formatCode="0_ "/>
    <numFmt numFmtId="183" formatCode="0.0_ "/>
    <numFmt numFmtId="184" formatCode="#,##0.00_);[Red]\(#,##0.00\)"/>
    <numFmt numFmtId="185" formatCode="0.0"/>
    <numFmt numFmtId="186" formatCode="yyyy&quot;年&quot;m&quot;月&quot;d&quot;日&quot;;@"/>
  </numFmts>
  <fonts count="19">
    <font>
      <sz val="11"/>
      <color theme="1"/>
      <name val="宋体"/>
      <family val="2"/>
      <scheme val="minor"/>
    </font>
    <font>
      <sz val="9"/>
      <name val="宋体"/>
      <family val="3"/>
      <charset val="134"/>
      <scheme val="minor"/>
    </font>
    <font>
      <sz val="16"/>
      <color indexed="8"/>
      <name val="黑体"/>
      <family val="3"/>
      <charset val="134"/>
    </font>
    <font>
      <sz val="16"/>
      <name val="黑体"/>
      <family val="3"/>
      <charset val="134"/>
    </font>
    <font>
      <sz val="9"/>
      <name val="宋体"/>
      <family val="3"/>
      <charset val="134"/>
    </font>
    <font>
      <sz val="11"/>
      <color indexed="8"/>
      <name val="宋体"/>
      <family val="3"/>
      <charset val="134"/>
    </font>
    <font>
      <sz val="10"/>
      <name val="黑体"/>
      <family val="3"/>
      <charset val="134"/>
    </font>
    <font>
      <sz val="12"/>
      <name val="宋体"/>
      <family val="3"/>
      <charset val="134"/>
    </font>
    <font>
      <b/>
      <sz val="10"/>
      <name val="宋体"/>
      <family val="3"/>
      <charset val="134"/>
    </font>
    <font>
      <b/>
      <sz val="11"/>
      <color indexed="8"/>
      <name val="宋体"/>
      <family val="3"/>
      <charset val="134"/>
    </font>
    <font>
      <b/>
      <sz val="10"/>
      <name val="Times New Roman"/>
      <family val="1"/>
    </font>
    <font>
      <sz val="10"/>
      <name val="Times New Roman"/>
      <family val="1"/>
    </font>
    <font>
      <sz val="9"/>
      <name val="Times New Roman"/>
      <family val="1"/>
    </font>
    <font>
      <sz val="10"/>
      <name val="宋体"/>
      <family val="3"/>
      <charset val="134"/>
    </font>
    <font>
      <sz val="11"/>
      <name val="宋体"/>
      <family val="3"/>
      <charset val="134"/>
    </font>
    <font>
      <sz val="8"/>
      <name val="宋体"/>
      <family val="3"/>
      <charset val="134"/>
    </font>
    <font>
      <sz val="10"/>
      <color indexed="8"/>
      <name val="宋体"/>
      <family val="3"/>
      <charset val="134"/>
    </font>
    <font>
      <sz val="10"/>
      <color indexed="8"/>
      <name val="Times New Roman"/>
      <family val="1"/>
    </font>
    <font>
      <sz val="10.5"/>
      <color indexed="8"/>
      <name val="宋体"/>
      <family val="3"/>
      <charset val="134"/>
    </font>
  </fonts>
  <fills count="7">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theme="8" tint="0.79998168889431442"/>
        <bgColor indexed="64"/>
      </patternFill>
    </fill>
    <fill>
      <patternFill patternType="solid">
        <fgColor theme="9" tint="0.59999389629810485"/>
        <bgColor indexed="64"/>
      </patternFill>
    </fill>
    <fill>
      <patternFill patternType="solid">
        <fgColor theme="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5">
    <xf numFmtId="0" fontId="0" fillId="0" borderId="0"/>
    <xf numFmtId="0" fontId="7" fillId="0" borderId="0">
      <alignment vertical="center"/>
    </xf>
    <xf numFmtId="0" fontId="7" fillId="0" borderId="0">
      <alignment vertical="center"/>
    </xf>
    <xf numFmtId="0" fontId="7" fillId="0" borderId="0">
      <alignment vertical="center"/>
    </xf>
    <xf numFmtId="0" fontId="5" fillId="0" borderId="0"/>
  </cellStyleXfs>
  <cellXfs count="201">
    <xf numFmtId="0" fontId="0" fillId="0" borderId="0" xfId="0"/>
    <xf numFmtId="0" fontId="0" fillId="2" borderId="0" xfId="0" applyFill="1" applyAlignment="1">
      <alignment horizontal="center"/>
    </xf>
    <xf numFmtId="0" fontId="2" fillId="2" borderId="0" xfId="0" applyFont="1" applyFill="1" applyAlignment="1">
      <alignment horizontal="center"/>
    </xf>
    <xf numFmtId="0" fontId="0" fillId="2" borderId="0" xfId="0" applyFill="1" applyAlignment="1">
      <alignment horizontal="left"/>
    </xf>
    <xf numFmtId="0" fontId="6" fillId="2" borderId="0" xfId="0" applyFont="1" applyFill="1" applyBorder="1" applyAlignment="1">
      <alignment vertical="center" wrapText="1"/>
    </xf>
    <xf numFmtId="0" fontId="3" fillId="2" borderId="0" xfId="0" applyFont="1" applyFill="1" applyAlignment="1">
      <alignment horizontal="left" vertical="center" wrapText="1"/>
    </xf>
    <xf numFmtId="0" fontId="3" fillId="2" borderId="0" xfId="0" applyFont="1" applyFill="1" applyAlignment="1">
      <alignment horizontal="center" vertical="center" wrapText="1"/>
    </xf>
    <xf numFmtId="0" fontId="8" fillId="4" borderId="1" xfId="0" applyFont="1" applyFill="1" applyBorder="1" applyAlignment="1">
      <alignment horizontal="left" vertical="center" wrapText="1"/>
    </xf>
    <xf numFmtId="0" fontId="0" fillId="2" borderId="1" xfId="0" applyFill="1" applyBorder="1" applyAlignment="1">
      <alignment horizontal="center"/>
    </xf>
    <xf numFmtId="0" fontId="5" fillId="2" borderId="1" xfId="0" applyFont="1" applyFill="1" applyBorder="1" applyAlignment="1">
      <alignment horizontal="center"/>
    </xf>
    <xf numFmtId="176" fontId="11" fillId="2" borderId="1" xfId="0" applyNumberFormat="1" applyFont="1" applyFill="1" applyBorder="1" applyAlignment="1">
      <alignment vertical="center"/>
    </xf>
    <xf numFmtId="177" fontId="12" fillId="2" borderId="1" xfId="0" applyNumberFormat="1" applyFont="1" applyFill="1" applyBorder="1" applyAlignment="1">
      <alignment horizontal="center" vertical="center" wrapText="1"/>
    </xf>
    <xf numFmtId="0" fontId="13" fillId="2" borderId="1" xfId="2" applyFont="1" applyFill="1" applyBorder="1" applyAlignment="1" applyProtection="1">
      <alignment horizontal="left" vertical="center" wrapText="1"/>
      <protection locked="0"/>
    </xf>
    <xf numFmtId="176" fontId="13" fillId="2" borderId="1" xfId="0" applyNumberFormat="1" applyFont="1" applyFill="1" applyBorder="1" applyAlignment="1">
      <alignment horizontal="left" vertical="center"/>
    </xf>
    <xf numFmtId="0" fontId="11" fillId="2" borderId="1" xfId="0" applyNumberFormat="1" applyFont="1" applyFill="1" applyBorder="1" applyAlignment="1">
      <alignment horizontal="center" vertical="center"/>
    </xf>
    <xf numFmtId="176" fontId="11" fillId="2" borderId="1" xfId="0" quotePrefix="1" applyNumberFormat="1" applyFont="1" applyFill="1" applyBorder="1" applyAlignment="1">
      <alignment horizontal="left" vertical="center"/>
    </xf>
    <xf numFmtId="176" fontId="11" fillId="2" borderId="1" xfId="0" applyNumberFormat="1" applyFont="1" applyFill="1" applyBorder="1" applyAlignment="1">
      <alignment horizontal="center" vertical="center"/>
    </xf>
    <xf numFmtId="178" fontId="11" fillId="2" borderId="1" xfId="0" applyNumberFormat="1" applyFont="1" applyFill="1" applyBorder="1" applyAlignment="1">
      <alignment horizontal="center" vertical="center"/>
    </xf>
    <xf numFmtId="0" fontId="0" fillId="2" borderId="0" xfId="0" applyFill="1" applyBorder="1" applyAlignment="1">
      <alignment horizontal="center"/>
    </xf>
    <xf numFmtId="0" fontId="5" fillId="2" borderId="0" xfId="0" applyFont="1" applyFill="1" applyBorder="1" applyAlignment="1">
      <alignment horizontal="center"/>
    </xf>
    <xf numFmtId="176" fontId="13" fillId="6" borderId="0" xfId="0" applyNumberFormat="1" applyFont="1" applyFill="1" applyBorder="1" applyAlignment="1">
      <alignment horizontal="center" vertical="center"/>
    </xf>
    <xf numFmtId="179" fontId="11" fillId="6" borderId="0" xfId="0" applyNumberFormat="1" applyFont="1" applyFill="1" applyBorder="1" applyAlignment="1">
      <alignment horizontal="center" vertical="center"/>
    </xf>
    <xf numFmtId="0" fontId="13" fillId="6" borderId="0" xfId="2" applyFont="1" applyFill="1" applyBorder="1" applyAlignment="1" applyProtection="1">
      <alignment horizontal="left" vertical="center" wrapText="1"/>
      <protection locked="0"/>
    </xf>
    <xf numFmtId="0" fontId="4" fillId="6" borderId="0" xfId="2" applyFont="1" applyFill="1" applyBorder="1" applyAlignment="1" applyProtection="1">
      <alignment horizontal="left" vertical="center" wrapText="1"/>
      <protection locked="0"/>
    </xf>
    <xf numFmtId="178" fontId="11" fillId="2" borderId="0" xfId="0" applyNumberFormat="1" applyFont="1" applyFill="1" applyBorder="1" applyAlignment="1">
      <alignment horizontal="center" vertical="center"/>
    </xf>
    <xf numFmtId="0" fontId="11" fillId="2" borderId="0" xfId="0" applyNumberFormat="1" applyFont="1" applyFill="1" applyBorder="1" applyAlignment="1">
      <alignment horizontal="center" vertical="center"/>
    </xf>
    <xf numFmtId="176" fontId="13" fillId="2" borderId="0" xfId="0" applyNumberFormat="1" applyFont="1" applyFill="1" applyBorder="1" applyAlignment="1">
      <alignment horizontal="left" vertical="center"/>
    </xf>
    <xf numFmtId="49" fontId="11" fillId="2" borderId="0" xfId="0" applyNumberFormat="1" applyFont="1" applyFill="1" applyBorder="1" applyAlignment="1">
      <alignment horizontal="left" vertical="center"/>
    </xf>
    <xf numFmtId="176" fontId="11" fillId="2" borderId="0" xfId="0" applyNumberFormat="1" applyFont="1" applyFill="1" applyBorder="1" applyAlignment="1">
      <alignment horizontal="center" vertical="center"/>
    </xf>
    <xf numFmtId="0" fontId="13" fillId="2" borderId="0" xfId="2" applyFont="1" applyFill="1" applyBorder="1" applyAlignment="1" applyProtection="1">
      <alignment horizontal="left" vertical="center" wrapText="1"/>
      <protection locked="0"/>
    </xf>
    <xf numFmtId="0" fontId="11" fillId="2" borderId="0" xfId="0" applyNumberFormat="1" applyFont="1" applyFill="1" applyBorder="1" applyAlignment="1">
      <alignment horizontal="left" vertical="center"/>
    </xf>
    <xf numFmtId="176" fontId="11" fillId="2" borderId="0" xfId="0" applyNumberFormat="1" applyFont="1" applyFill="1" applyBorder="1" applyAlignment="1">
      <alignment horizontal="left" vertical="center"/>
    </xf>
    <xf numFmtId="0" fontId="14" fillId="2" borderId="0" xfId="0" applyFont="1" applyFill="1" applyBorder="1" applyAlignment="1">
      <alignment horizontal="center"/>
    </xf>
    <xf numFmtId="49" fontId="13" fillId="2" borderId="0" xfId="0" applyNumberFormat="1" applyFont="1" applyFill="1" applyBorder="1" applyAlignment="1">
      <alignment horizontal="left" vertical="center"/>
    </xf>
    <xf numFmtId="49" fontId="11" fillId="2" borderId="0" xfId="0" applyNumberFormat="1" applyFont="1" applyFill="1" applyBorder="1" applyAlignment="1">
      <alignment horizontal="center" vertical="center"/>
    </xf>
    <xf numFmtId="0" fontId="13" fillId="2" borderId="0" xfId="2" applyFont="1" applyFill="1" applyBorder="1" applyAlignment="1" applyProtection="1">
      <alignment horizontal="center" vertical="center" wrapText="1"/>
      <protection locked="0"/>
    </xf>
    <xf numFmtId="49" fontId="11" fillId="2" borderId="0" xfId="0" applyNumberFormat="1" applyFont="1" applyFill="1" applyBorder="1" applyAlignment="1">
      <alignment horizontal="left" vertical="center" wrapText="1"/>
    </xf>
    <xf numFmtId="49" fontId="13" fillId="2" borderId="0" xfId="0" applyNumberFormat="1" applyFont="1" applyFill="1" applyBorder="1" applyAlignment="1">
      <alignment horizontal="center" vertical="center"/>
    </xf>
    <xf numFmtId="0" fontId="0" fillId="2" borderId="0" xfId="0" applyFont="1" applyFill="1" applyBorder="1" applyAlignment="1">
      <alignment horizontal="left"/>
    </xf>
    <xf numFmtId="49" fontId="13" fillId="2" borderId="0" xfId="2" applyNumberFormat="1" applyFont="1" applyFill="1" applyBorder="1" applyAlignment="1" applyProtection="1">
      <alignment horizontal="center" vertical="center" wrapText="1"/>
      <protection locked="0"/>
    </xf>
    <xf numFmtId="176" fontId="13" fillId="2" borderId="0" xfId="0" applyNumberFormat="1" applyFont="1" applyFill="1" applyBorder="1" applyAlignment="1">
      <alignment horizontal="center" vertical="center" wrapText="1"/>
    </xf>
    <xf numFmtId="177" fontId="12" fillId="2" borderId="0" xfId="0" applyNumberFormat="1" applyFont="1" applyFill="1" applyBorder="1" applyAlignment="1">
      <alignment horizontal="center" vertical="center" wrapText="1"/>
    </xf>
    <xf numFmtId="0" fontId="13" fillId="2" borderId="0" xfId="0" applyNumberFormat="1" applyFont="1" applyFill="1" applyBorder="1" applyAlignment="1">
      <alignment horizontal="left" vertical="center" wrapText="1"/>
    </xf>
    <xf numFmtId="180" fontId="11" fillId="2" borderId="0" xfId="0" applyNumberFormat="1" applyFont="1" applyFill="1" applyBorder="1" applyAlignment="1">
      <alignment horizontal="center" vertical="center" wrapText="1"/>
    </xf>
    <xf numFmtId="176" fontId="13" fillId="2" borderId="0" xfId="0" applyNumberFormat="1" applyFont="1" applyFill="1" applyBorder="1" applyAlignment="1">
      <alignment horizontal="left" vertical="center" wrapText="1"/>
    </xf>
    <xf numFmtId="177" fontId="11" fillId="2" borderId="0" xfId="0" applyNumberFormat="1" applyFont="1" applyFill="1" applyBorder="1" applyAlignment="1">
      <alignment horizontal="left" vertical="center" wrapText="1"/>
    </xf>
    <xf numFmtId="176" fontId="15" fillId="2" borderId="0" xfId="0" applyNumberFormat="1" applyFont="1" applyFill="1" applyBorder="1" applyAlignment="1">
      <alignment horizontal="left" vertical="center" wrapText="1"/>
    </xf>
    <xf numFmtId="176" fontId="11" fillId="2" borderId="0" xfId="0" applyNumberFormat="1" applyFont="1" applyFill="1" applyBorder="1" applyAlignment="1">
      <alignment horizontal="center" vertical="center" wrapText="1"/>
    </xf>
    <xf numFmtId="178" fontId="11" fillId="2" borderId="0" xfId="0" applyNumberFormat="1" applyFont="1" applyFill="1" applyBorder="1" applyAlignment="1">
      <alignment horizontal="center" vertical="center" wrapText="1"/>
    </xf>
    <xf numFmtId="0" fontId="0" fillId="2" borderId="0" xfId="0" applyFill="1" applyBorder="1" applyAlignment="1">
      <alignment horizontal="center" wrapText="1"/>
    </xf>
    <xf numFmtId="181" fontId="11" fillId="2" borderId="0" xfId="0" applyNumberFormat="1" applyFont="1" applyFill="1" applyBorder="1" applyAlignment="1">
      <alignment horizontal="center" vertical="center"/>
    </xf>
    <xf numFmtId="176" fontId="16" fillId="2" borderId="0" xfId="0" applyNumberFormat="1" applyFont="1" applyFill="1" applyBorder="1" applyAlignment="1">
      <alignment horizontal="center" vertical="center" wrapText="1"/>
    </xf>
    <xf numFmtId="0" fontId="17" fillId="2" borderId="0" xfId="0" applyFont="1" applyFill="1" applyBorder="1" applyAlignment="1">
      <alignment horizontal="center" vertical="center" wrapText="1"/>
    </xf>
    <xf numFmtId="0" fontId="16" fillId="2" borderId="0" xfId="0" applyFont="1" applyFill="1" applyBorder="1" applyAlignment="1" applyProtection="1">
      <alignment horizontal="left" vertical="center" wrapText="1"/>
      <protection locked="0"/>
    </xf>
    <xf numFmtId="176" fontId="16" fillId="2" borderId="0" xfId="0" applyNumberFormat="1" applyFont="1" applyFill="1" applyBorder="1" applyAlignment="1">
      <alignment horizontal="left" vertical="center" wrapText="1"/>
    </xf>
    <xf numFmtId="176" fontId="17" fillId="2" borderId="0" xfId="0" applyNumberFormat="1" applyFont="1" applyFill="1" applyBorder="1" applyAlignment="1">
      <alignment horizontal="center" vertical="center" wrapText="1"/>
    </xf>
    <xf numFmtId="176" fontId="17" fillId="2" borderId="0" xfId="0" applyNumberFormat="1" applyFont="1" applyFill="1" applyBorder="1" applyAlignment="1">
      <alignment horizontal="left" vertical="center" wrapText="1"/>
    </xf>
    <xf numFmtId="178" fontId="17" fillId="2" borderId="0" xfId="0" applyNumberFormat="1" applyFont="1" applyFill="1" applyBorder="1" applyAlignment="1">
      <alignment horizontal="center" vertical="center" wrapText="1"/>
    </xf>
    <xf numFmtId="0" fontId="0" fillId="2" borderId="0" xfId="0" applyFill="1" applyBorder="1" applyAlignment="1">
      <alignment horizontal="center" vertical="center" wrapText="1"/>
    </xf>
    <xf numFmtId="0" fontId="16" fillId="2" borderId="0" xfId="0" applyFont="1" applyFill="1" applyBorder="1" applyAlignment="1" applyProtection="1">
      <alignment horizontal="center" vertical="center" wrapText="1"/>
      <protection locked="0"/>
    </xf>
    <xf numFmtId="49" fontId="17" fillId="2" borderId="0" xfId="0" applyNumberFormat="1" applyFont="1" applyFill="1" applyBorder="1" applyAlignment="1">
      <alignment horizontal="center" vertical="center" wrapText="1"/>
    </xf>
    <xf numFmtId="49" fontId="17" fillId="2" borderId="0" xfId="0" applyNumberFormat="1" applyFont="1" applyFill="1" applyBorder="1" applyAlignment="1">
      <alignment horizontal="left" vertical="center" wrapText="1"/>
    </xf>
    <xf numFmtId="49" fontId="16" fillId="2" borderId="0" xfId="0" applyNumberFormat="1" applyFont="1" applyFill="1" applyBorder="1" applyAlignment="1">
      <alignment horizontal="left" vertical="center" wrapText="1"/>
    </xf>
    <xf numFmtId="49" fontId="16" fillId="2" borderId="0" xfId="0" applyNumberFormat="1" applyFont="1" applyFill="1" applyBorder="1" applyAlignment="1">
      <alignment horizontal="center" vertical="center" wrapText="1"/>
    </xf>
    <xf numFmtId="49" fontId="16" fillId="2" borderId="0" xfId="0" applyNumberFormat="1" applyFont="1" applyFill="1" applyBorder="1" applyAlignment="1" applyProtection="1">
      <alignment horizontal="left" vertical="center" wrapText="1"/>
      <protection locked="0"/>
    </xf>
    <xf numFmtId="49" fontId="0" fillId="2" borderId="0" xfId="0" applyNumberFormat="1" applyFill="1" applyBorder="1" applyAlignment="1">
      <alignment horizontal="center" wrapText="1"/>
    </xf>
    <xf numFmtId="0" fontId="17" fillId="2" borderId="0" xfId="0" applyFont="1" applyFill="1" applyBorder="1" applyAlignment="1">
      <alignment horizontal="left" vertical="center" wrapText="1"/>
    </xf>
    <xf numFmtId="0" fontId="0" fillId="2" borderId="0" xfId="0" applyFill="1" applyBorder="1" applyAlignment="1">
      <alignment horizontal="center" vertical="center"/>
    </xf>
    <xf numFmtId="49" fontId="13" fillId="2" borderId="0" xfId="0" applyNumberFormat="1" applyFont="1" applyFill="1" applyBorder="1" applyAlignment="1">
      <alignment horizontal="left" vertical="center" wrapText="1"/>
    </xf>
    <xf numFmtId="0" fontId="11" fillId="2" borderId="0" xfId="0" applyNumberFormat="1" applyFont="1" applyFill="1" applyBorder="1" applyAlignment="1">
      <alignment horizontal="left" vertical="center" wrapText="1"/>
    </xf>
    <xf numFmtId="49" fontId="11" fillId="2" borderId="0" xfId="0" applyNumberFormat="1" applyFont="1" applyFill="1" applyBorder="1" applyAlignment="1">
      <alignment horizontal="center" vertical="center" wrapText="1"/>
    </xf>
    <xf numFmtId="0" fontId="11" fillId="2" borderId="0" xfId="0" applyNumberFormat="1" applyFont="1" applyFill="1" applyBorder="1" applyAlignment="1">
      <alignment horizontal="center" vertical="center" wrapText="1"/>
    </xf>
    <xf numFmtId="176" fontId="11" fillId="2" borderId="0" xfId="0" applyNumberFormat="1" applyFont="1" applyFill="1" applyBorder="1" applyAlignment="1">
      <alignment horizontal="left" vertical="center" wrapText="1"/>
    </xf>
    <xf numFmtId="0" fontId="17" fillId="2" borderId="0" xfId="0" applyNumberFormat="1" applyFont="1" applyFill="1" applyBorder="1" applyAlignment="1">
      <alignment horizontal="center" wrapText="1"/>
    </xf>
    <xf numFmtId="176" fontId="11" fillId="2" borderId="0" xfId="0" quotePrefix="1" applyNumberFormat="1" applyFont="1" applyFill="1" applyBorder="1" applyAlignment="1">
      <alignment horizontal="left" vertical="center" wrapText="1"/>
    </xf>
    <xf numFmtId="0" fontId="11" fillId="2" borderId="0" xfId="0" quotePrefix="1" applyNumberFormat="1" applyFont="1" applyFill="1" applyBorder="1" applyAlignment="1">
      <alignment horizontal="center" vertical="center"/>
    </xf>
    <xf numFmtId="176" fontId="11" fillId="2" borderId="0" xfId="0" quotePrefix="1" applyNumberFormat="1" applyFont="1" applyFill="1" applyBorder="1" applyAlignment="1">
      <alignment horizontal="center" vertical="center" shrinkToFit="1"/>
    </xf>
    <xf numFmtId="178" fontId="11" fillId="2" borderId="0" xfId="0" quotePrefix="1" applyNumberFormat="1" applyFont="1" applyFill="1" applyBorder="1" applyAlignment="1">
      <alignment horizontal="center" vertical="center"/>
    </xf>
    <xf numFmtId="0" fontId="13" fillId="2" borderId="0" xfId="0" applyNumberFormat="1" applyFont="1" applyFill="1" applyBorder="1" applyAlignment="1">
      <alignment horizontal="center" vertical="center"/>
    </xf>
    <xf numFmtId="0" fontId="13" fillId="2" borderId="0" xfId="3" applyNumberFormat="1" applyFont="1" applyFill="1" applyBorder="1" applyAlignment="1" applyProtection="1">
      <alignment horizontal="left" vertical="center" wrapText="1"/>
      <protection locked="0"/>
    </xf>
    <xf numFmtId="0" fontId="13" fillId="2" borderId="0" xfId="0" applyNumberFormat="1" applyFont="1" applyFill="1" applyBorder="1" applyAlignment="1">
      <alignment horizontal="left" vertical="center"/>
    </xf>
    <xf numFmtId="178" fontId="13" fillId="2" borderId="0" xfId="0" applyNumberFormat="1" applyFont="1" applyFill="1" applyBorder="1" applyAlignment="1">
      <alignment horizontal="center" vertical="center"/>
    </xf>
    <xf numFmtId="0" fontId="16" fillId="2" borderId="0" xfId="0" applyFont="1" applyFill="1" applyBorder="1" applyAlignment="1">
      <alignment horizontal="center"/>
    </xf>
    <xf numFmtId="176" fontId="13" fillId="2" borderId="0" xfId="0" quotePrefix="1" applyNumberFormat="1" applyFont="1" applyFill="1" applyBorder="1" applyAlignment="1">
      <alignment horizontal="center" vertical="center"/>
    </xf>
    <xf numFmtId="182" fontId="13" fillId="2" borderId="0" xfId="0" applyNumberFormat="1" applyFont="1" applyFill="1" applyBorder="1" applyAlignment="1">
      <alignment horizontal="left" vertical="center"/>
    </xf>
    <xf numFmtId="179" fontId="13" fillId="2" borderId="0" xfId="0" applyNumberFormat="1" applyFont="1" applyFill="1" applyBorder="1" applyAlignment="1">
      <alignment horizontal="center" vertical="center"/>
    </xf>
    <xf numFmtId="176" fontId="13" fillId="0" borderId="0" xfId="0" applyNumberFormat="1" applyFont="1" applyFill="1" applyBorder="1" applyAlignment="1">
      <alignment horizontal="center" vertical="center"/>
    </xf>
    <xf numFmtId="179" fontId="13" fillId="2" borderId="0" xfId="0" applyNumberFormat="1" applyFont="1" applyFill="1" applyBorder="1" applyAlignment="1">
      <alignment horizontal="left" vertical="center"/>
    </xf>
    <xf numFmtId="176" fontId="13" fillId="0" borderId="0" xfId="0" applyNumberFormat="1" applyFont="1" applyFill="1" applyBorder="1" applyAlignment="1">
      <alignment horizontal="left" vertical="center"/>
    </xf>
    <xf numFmtId="178" fontId="13" fillId="0" borderId="0" xfId="0" applyNumberFormat="1" applyFont="1" applyFill="1" applyBorder="1" applyAlignment="1">
      <alignment horizontal="center" vertical="center"/>
    </xf>
    <xf numFmtId="178" fontId="13" fillId="0" borderId="0" xfId="0" applyNumberFormat="1" applyFont="1" applyFill="1" applyBorder="1" applyAlignment="1">
      <alignment horizontal="center" vertical="center" wrapText="1"/>
    </xf>
    <xf numFmtId="0" fontId="16" fillId="2" borderId="0" xfId="0" applyFont="1" applyFill="1" applyBorder="1" applyAlignment="1">
      <alignment horizontal="center" vertical="center"/>
    </xf>
    <xf numFmtId="0" fontId="16" fillId="0" borderId="0" xfId="0" applyFont="1" applyBorder="1" applyAlignment="1">
      <alignment horizontal="center"/>
    </xf>
    <xf numFmtId="176" fontId="13" fillId="0" borderId="0" xfId="0" applyNumberFormat="1" applyFont="1" applyFill="1" applyBorder="1" applyAlignment="1">
      <alignment horizontal="left" vertical="center" wrapText="1"/>
    </xf>
    <xf numFmtId="0" fontId="13" fillId="0" borderId="0" xfId="0" applyNumberFormat="1" applyFont="1" applyFill="1" applyBorder="1" applyAlignment="1">
      <alignment horizontal="center" vertical="center"/>
    </xf>
    <xf numFmtId="0" fontId="16" fillId="2" borderId="0" xfId="0" applyFont="1" applyFill="1" applyBorder="1" applyAlignment="1">
      <alignment horizontal="center" wrapText="1"/>
    </xf>
    <xf numFmtId="182" fontId="13" fillId="2" borderId="0" xfId="0" applyNumberFormat="1" applyFont="1" applyFill="1" applyBorder="1" applyAlignment="1">
      <alignment horizontal="left" vertical="center" wrapText="1"/>
    </xf>
    <xf numFmtId="178" fontId="13" fillId="2" borderId="0" xfId="0" applyNumberFormat="1" applyFont="1" applyFill="1" applyBorder="1" applyAlignment="1">
      <alignment horizontal="center" vertical="center" wrapText="1"/>
    </xf>
    <xf numFmtId="0" fontId="16" fillId="0" borderId="0" xfId="0" applyFont="1" applyBorder="1" applyAlignment="1">
      <alignment horizontal="center" vertical="center"/>
    </xf>
    <xf numFmtId="182" fontId="11" fillId="0" borderId="0" xfId="0" applyNumberFormat="1" applyFont="1" applyFill="1" applyBorder="1" applyAlignment="1">
      <alignment horizontal="center" vertical="center"/>
    </xf>
    <xf numFmtId="0" fontId="13" fillId="0" borderId="0" xfId="2" applyFont="1" applyFill="1" applyBorder="1" applyAlignment="1" applyProtection="1">
      <alignment horizontal="left" vertical="center" wrapText="1"/>
      <protection locked="0"/>
    </xf>
    <xf numFmtId="176" fontId="11" fillId="0" borderId="0" xfId="0" applyNumberFormat="1" applyFont="1" applyFill="1" applyBorder="1" applyAlignment="1">
      <alignment horizontal="center" vertical="center"/>
    </xf>
    <xf numFmtId="176" fontId="11" fillId="0" borderId="0" xfId="0" applyNumberFormat="1" applyFont="1" applyFill="1" applyBorder="1" applyAlignment="1">
      <alignment horizontal="center" vertical="center" wrapText="1"/>
    </xf>
    <xf numFmtId="176" fontId="11" fillId="0" borderId="0" xfId="0" applyNumberFormat="1" applyFont="1" applyFill="1" applyBorder="1" applyAlignment="1">
      <alignment horizontal="left" vertical="center"/>
    </xf>
    <xf numFmtId="178" fontId="11" fillId="0" borderId="0" xfId="0" applyNumberFormat="1" applyFont="1" applyFill="1" applyBorder="1" applyAlignment="1">
      <alignment horizontal="center" vertical="center"/>
    </xf>
    <xf numFmtId="0" fontId="16" fillId="0" borderId="0" xfId="0" applyFont="1" applyFill="1" applyBorder="1" applyAlignment="1">
      <alignment horizontal="center"/>
    </xf>
    <xf numFmtId="176" fontId="13" fillId="2" borderId="0" xfId="0" applyNumberFormat="1" applyFont="1" applyFill="1" applyBorder="1" applyAlignment="1">
      <alignment horizontal="left" vertical="top" wrapText="1"/>
    </xf>
    <xf numFmtId="178" fontId="11" fillId="0" borderId="0" xfId="0" applyNumberFormat="1" applyFont="1" applyFill="1" applyBorder="1" applyAlignment="1">
      <alignment horizontal="center" vertical="center" wrapText="1"/>
    </xf>
    <xf numFmtId="183" fontId="11" fillId="2" borderId="0" xfId="0" applyNumberFormat="1" applyFont="1" applyFill="1" applyBorder="1" applyAlignment="1">
      <alignment horizontal="center" vertical="center"/>
    </xf>
    <xf numFmtId="180" fontId="11" fillId="2" borderId="0" xfId="0" applyNumberFormat="1" applyFont="1" applyFill="1" applyBorder="1" applyAlignment="1">
      <alignment horizontal="center" vertical="center"/>
    </xf>
    <xf numFmtId="176" fontId="16" fillId="2" borderId="0" xfId="0" applyNumberFormat="1" applyFont="1" applyFill="1" applyBorder="1" applyAlignment="1">
      <alignment horizontal="center" vertical="center"/>
    </xf>
    <xf numFmtId="0" fontId="17" fillId="0" borderId="0" xfId="0" applyNumberFormat="1" applyFont="1" applyFill="1" applyBorder="1" applyAlignment="1">
      <alignment horizontal="center" vertical="center"/>
    </xf>
    <xf numFmtId="0" fontId="16" fillId="2" borderId="0" xfId="2" applyFont="1" applyFill="1" applyBorder="1" applyAlignment="1" applyProtection="1">
      <alignment horizontal="left" vertical="center" wrapText="1"/>
      <protection locked="0"/>
    </xf>
    <xf numFmtId="184" fontId="17" fillId="2" borderId="0" xfId="0" applyNumberFormat="1" applyFont="1" applyFill="1" applyBorder="1" applyAlignment="1">
      <alignment horizontal="center" vertical="center"/>
    </xf>
    <xf numFmtId="0" fontId="17" fillId="2" borderId="0" xfId="0" applyNumberFormat="1" applyFont="1" applyFill="1" applyBorder="1" applyAlignment="1">
      <alignment horizontal="center" vertical="center"/>
    </xf>
    <xf numFmtId="0" fontId="16" fillId="2" borderId="0" xfId="0" applyFont="1" applyFill="1" applyBorder="1" applyAlignment="1">
      <alignment horizontal="left" vertical="center" wrapText="1"/>
    </xf>
    <xf numFmtId="176" fontId="16" fillId="2" borderId="0" xfId="0" applyNumberFormat="1" applyFont="1" applyFill="1" applyBorder="1" applyAlignment="1">
      <alignment horizontal="left" vertical="center"/>
    </xf>
    <xf numFmtId="0" fontId="17" fillId="2" borderId="0" xfId="0" applyNumberFormat="1" applyFont="1" applyFill="1" applyBorder="1" applyAlignment="1">
      <alignment horizontal="left" vertical="center"/>
    </xf>
    <xf numFmtId="176" fontId="17" fillId="2" borderId="0" xfId="0" applyNumberFormat="1" applyFont="1" applyFill="1" applyBorder="1" applyAlignment="1">
      <alignment horizontal="center" vertical="center"/>
    </xf>
    <xf numFmtId="178" fontId="17" fillId="2" borderId="0" xfId="0" applyNumberFormat="1" applyFont="1" applyFill="1" applyBorder="1" applyAlignment="1">
      <alignment horizontal="center" vertical="center"/>
    </xf>
    <xf numFmtId="49" fontId="13" fillId="2" borderId="0" xfId="0" applyNumberFormat="1" applyFont="1" applyFill="1" applyBorder="1" applyAlignment="1">
      <alignment horizontal="center" vertical="center" wrapText="1"/>
    </xf>
    <xf numFmtId="0" fontId="13" fillId="0" borderId="0" xfId="2" applyFont="1" applyFill="1" applyBorder="1" applyAlignment="1" applyProtection="1">
      <alignment horizontal="center" vertical="center" wrapText="1"/>
      <protection locked="0"/>
    </xf>
    <xf numFmtId="179" fontId="11" fillId="2" borderId="0" xfId="0" applyNumberFormat="1" applyFont="1" applyFill="1" applyBorder="1" applyAlignment="1">
      <alignment horizontal="left" vertical="center"/>
    </xf>
    <xf numFmtId="179" fontId="11" fillId="0" borderId="0" xfId="0" applyNumberFormat="1" applyFont="1" applyFill="1" applyBorder="1" applyAlignment="1">
      <alignment horizontal="center" vertical="center"/>
    </xf>
    <xf numFmtId="0" fontId="16" fillId="2" borderId="0" xfId="0" applyFont="1" applyFill="1" applyBorder="1" applyAlignment="1">
      <alignment horizontal="center" vertical="center" wrapText="1"/>
    </xf>
    <xf numFmtId="0" fontId="11" fillId="0" borderId="0" xfId="0" applyNumberFormat="1" applyFont="1" applyFill="1" applyBorder="1" applyAlignment="1">
      <alignment horizontal="center" vertical="center"/>
    </xf>
    <xf numFmtId="49" fontId="11" fillId="0" borderId="0" xfId="0" applyNumberFormat="1" applyFont="1" applyFill="1" applyBorder="1" applyAlignment="1">
      <alignment horizontal="center" vertical="center" wrapText="1"/>
    </xf>
    <xf numFmtId="178" fontId="13" fillId="2" borderId="0" xfId="2" applyNumberFormat="1" applyFont="1" applyFill="1" applyBorder="1" applyAlignment="1" applyProtection="1">
      <alignment horizontal="left" vertical="center" wrapText="1"/>
      <protection locked="0"/>
    </xf>
    <xf numFmtId="178" fontId="13" fillId="2" borderId="0" xfId="0" applyNumberFormat="1" applyFont="1" applyFill="1" applyBorder="1" applyAlignment="1">
      <alignment horizontal="left" vertical="center" wrapText="1"/>
    </xf>
    <xf numFmtId="179" fontId="13" fillId="2" borderId="0" xfId="0" applyNumberFormat="1" applyFont="1" applyFill="1" applyBorder="1" applyAlignment="1">
      <alignment horizontal="center" vertical="center" wrapText="1"/>
    </xf>
    <xf numFmtId="178" fontId="0" fillId="2" borderId="0" xfId="0" applyNumberFormat="1" applyFont="1" applyFill="1" applyBorder="1" applyAlignment="1">
      <alignment horizontal="center" wrapText="1"/>
    </xf>
    <xf numFmtId="49" fontId="13" fillId="0" borderId="0" xfId="0" applyNumberFormat="1" applyFont="1" applyFill="1" applyBorder="1" applyAlignment="1">
      <alignment horizontal="center" vertical="center" wrapText="1"/>
    </xf>
    <xf numFmtId="49" fontId="13" fillId="0" borderId="0" xfId="2" applyNumberFormat="1" applyFont="1" applyFill="1" applyBorder="1" applyAlignment="1" applyProtection="1">
      <alignment horizontal="left" vertical="center" wrapText="1"/>
      <protection locked="0"/>
    </xf>
    <xf numFmtId="49" fontId="13" fillId="0" borderId="0" xfId="0" applyNumberFormat="1" applyFont="1" applyFill="1" applyBorder="1" applyAlignment="1">
      <alignment horizontal="left" vertical="center" wrapText="1"/>
    </xf>
    <xf numFmtId="181" fontId="11" fillId="0" borderId="0" xfId="0" applyNumberFormat="1" applyFont="1" applyFill="1" applyBorder="1" applyAlignment="1">
      <alignment horizontal="center" vertical="center"/>
    </xf>
    <xf numFmtId="179" fontId="11" fillId="0" borderId="0" xfId="0" applyNumberFormat="1" applyFont="1" applyFill="1" applyBorder="1" applyAlignment="1">
      <alignment horizontal="center" vertical="center" wrapText="1"/>
    </xf>
    <xf numFmtId="49" fontId="0" fillId="0" borderId="0" xfId="0" applyNumberFormat="1" applyFill="1" applyBorder="1" applyAlignment="1">
      <alignment horizontal="center" wrapText="1"/>
    </xf>
    <xf numFmtId="0" fontId="0" fillId="0" borderId="0" xfId="0" applyFill="1" applyBorder="1" applyAlignment="1">
      <alignment horizontal="center"/>
    </xf>
    <xf numFmtId="0" fontId="7" fillId="0" borderId="0" xfId="0" applyFont="1" applyFill="1" applyBorder="1" applyAlignment="1">
      <alignment horizontal="center"/>
    </xf>
    <xf numFmtId="179" fontId="11" fillId="2" borderId="0" xfId="0" applyNumberFormat="1" applyFont="1" applyFill="1" applyBorder="1" applyAlignment="1">
      <alignment horizontal="center" vertical="center" wrapText="1"/>
    </xf>
    <xf numFmtId="49" fontId="11" fillId="0" borderId="0" xfId="0" applyNumberFormat="1" applyFont="1" applyFill="1" applyBorder="1" applyAlignment="1">
      <alignment horizontal="center" vertical="center"/>
    </xf>
    <xf numFmtId="176" fontId="11" fillId="2" borderId="0" xfId="0" quotePrefix="1" applyNumberFormat="1" applyFont="1" applyFill="1" applyBorder="1" applyAlignment="1">
      <alignment horizontal="center" vertical="center"/>
    </xf>
    <xf numFmtId="176" fontId="11" fillId="2" borderId="0" xfId="0" quotePrefix="1" applyNumberFormat="1" applyFont="1" applyFill="1" applyBorder="1" applyAlignment="1">
      <alignment horizontal="center" vertical="center" wrapText="1"/>
    </xf>
    <xf numFmtId="176" fontId="13" fillId="2" borderId="0" xfId="4" applyNumberFormat="1" applyFont="1" applyFill="1" applyBorder="1" applyAlignment="1">
      <alignment horizontal="left" vertical="center" wrapText="1"/>
    </xf>
    <xf numFmtId="49" fontId="11" fillId="2" borderId="0" xfId="4" applyNumberFormat="1" applyFont="1" applyFill="1" applyBorder="1" applyAlignment="1">
      <alignment horizontal="center" vertical="center"/>
    </xf>
    <xf numFmtId="176" fontId="13" fillId="2" borderId="0" xfId="4" applyNumberFormat="1" applyFont="1" applyFill="1" applyBorder="1" applyAlignment="1">
      <alignment horizontal="left" vertical="center"/>
    </xf>
    <xf numFmtId="176" fontId="11" fillId="2" borderId="0" xfId="4" applyNumberFormat="1" applyFont="1" applyFill="1" applyBorder="1" applyAlignment="1">
      <alignment horizontal="center" vertical="center"/>
    </xf>
    <xf numFmtId="178" fontId="11" fillId="2" borderId="0" xfId="4" applyNumberFormat="1" applyFont="1" applyFill="1" applyBorder="1" applyAlignment="1">
      <alignment horizontal="center" vertical="center"/>
    </xf>
    <xf numFmtId="0" fontId="5" fillId="2" borderId="0" xfId="4" applyFill="1" applyBorder="1" applyAlignment="1">
      <alignment horizontal="center"/>
    </xf>
    <xf numFmtId="183" fontId="11" fillId="2" borderId="0" xfId="0" applyNumberFormat="1" applyFont="1" applyFill="1" applyBorder="1" applyAlignment="1">
      <alignment horizontal="center" vertical="center" wrapText="1"/>
    </xf>
    <xf numFmtId="0" fontId="7" fillId="2" borderId="0" xfId="0" applyFont="1" applyFill="1" applyBorder="1" applyAlignment="1">
      <alignment horizontal="center" vertical="center"/>
    </xf>
    <xf numFmtId="0" fontId="13" fillId="2" borderId="0" xfId="0" applyFont="1" applyFill="1" applyBorder="1" applyAlignment="1">
      <alignment horizontal="center" vertical="center"/>
    </xf>
    <xf numFmtId="185" fontId="11" fillId="2" borderId="0" xfId="0" applyNumberFormat="1" applyFont="1" applyFill="1" applyBorder="1" applyAlignment="1">
      <alignment horizontal="center" vertical="center" wrapText="1"/>
    </xf>
    <xf numFmtId="176" fontId="11" fillId="2" borderId="0" xfId="0" quotePrefix="1" applyNumberFormat="1" applyFont="1" applyFill="1" applyBorder="1" applyAlignment="1">
      <alignment horizontal="left" vertical="center"/>
    </xf>
    <xf numFmtId="49" fontId="12" fillId="2" borderId="0" xfId="0" applyNumberFormat="1" applyFont="1" applyFill="1" applyBorder="1" applyAlignment="1">
      <alignment horizontal="center" vertical="center" wrapText="1"/>
    </xf>
    <xf numFmtId="0" fontId="11" fillId="2" borderId="0" xfId="2" applyFont="1" applyFill="1" applyBorder="1" applyAlignment="1" applyProtection="1">
      <alignment horizontal="left" vertical="center" wrapText="1"/>
      <protection locked="0"/>
    </xf>
    <xf numFmtId="49" fontId="11" fillId="2" borderId="0" xfId="0" quotePrefix="1" applyNumberFormat="1" applyFont="1" applyFill="1" applyBorder="1" applyAlignment="1">
      <alignment horizontal="left" vertical="center" wrapText="1"/>
    </xf>
    <xf numFmtId="49" fontId="11" fillId="2" borderId="0" xfId="2" applyNumberFormat="1" applyFont="1" applyFill="1" applyBorder="1" applyAlignment="1" applyProtection="1">
      <alignment horizontal="center" vertical="center" wrapText="1"/>
      <protection locked="0"/>
    </xf>
    <xf numFmtId="0" fontId="11" fillId="2" borderId="0" xfId="2" applyFont="1" applyFill="1" applyBorder="1" applyAlignment="1" applyProtection="1">
      <alignment horizontal="center" vertical="center" wrapText="1"/>
      <protection locked="0"/>
    </xf>
    <xf numFmtId="49" fontId="12" fillId="2" borderId="0" xfId="0" applyNumberFormat="1" applyFont="1" applyFill="1" applyBorder="1" applyAlignment="1">
      <alignment horizontal="center" vertical="center"/>
    </xf>
    <xf numFmtId="0" fontId="0" fillId="2" borderId="0" xfId="0" applyFont="1" applyFill="1" applyBorder="1" applyAlignment="1">
      <alignment horizontal="center"/>
    </xf>
    <xf numFmtId="0" fontId="13" fillId="2" borderId="0" xfId="0" applyNumberFormat="1" applyFont="1" applyFill="1" applyBorder="1" applyAlignment="1">
      <alignment horizontal="center" vertical="center" wrapText="1"/>
    </xf>
    <xf numFmtId="0" fontId="0" fillId="2" borderId="0" xfId="0" applyNumberFormat="1" applyFill="1" applyBorder="1" applyAlignment="1">
      <alignment horizontal="center" wrapText="1"/>
    </xf>
    <xf numFmtId="186" fontId="11" fillId="2" borderId="0" xfId="0" applyNumberFormat="1" applyFont="1" applyFill="1" applyBorder="1" applyAlignment="1">
      <alignment horizontal="center" vertical="center" wrapText="1"/>
    </xf>
    <xf numFmtId="0" fontId="13" fillId="2" borderId="0" xfId="2" quotePrefix="1" applyFont="1" applyFill="1" applyBorder="1" applyAlignment="1" applyProtection="1">
      <alignment horizontal="center" vertical="center" wrapText="1"/>
      <protection locked="0"/>
    </xf>
    <xf numFmtId="49" fontId="11" fillId="2" borderId="0" xfId="0" quotePrefix="1" applyNumberFormat="1" applyFont="1" applyFill="1" applyBorder="1" applyAlignment="1">
      <alignment horizontal="left" vertical="center"/>
    </xf>
    <xf numFmtId="182" fontId="11" fillId="2" borderId="0" xfId="0" applyNumberFormat="1" applyFont="1" applyFill="1" applyBorder="1" applyAlignment="1">
      <alignment horizontal="left" vertical="center"/>
    </xf>
    <xf numFmtId="0" fontId="11" fillId="2" borderId="0" xfId="0" quotePrefix="1" applyNumberFormat="1" applyFont="1" applyFill="1" applyBorder="1" applyAlignment="1">
      <alignment horizontal="left" vertical="center" wrapText="1"/>
    </xf>
    <xf numFmtId="0" fontId="15" fillId="2" borderId="0" xfId="2" applyFont="1" applyFill="1" applyBorder="1" applyAlignment="1" applyProtection="1">
      <alignment horizontal="left" vertical="center" wrapText="1"/>
      <protection locked="0"/>
    </xf>
    <xf numFmtId="0" fontId="13" fillId="2" borderId="0" xfId="1" applyNumberFormat="1" applyFont="1" applyFill="1" applyBorder="1" applyAlignment="1" applyProtection="1">
      <alignment horizontal="center" vertical="center" wrapText="1"/>
    </xf>
    <xf numFmtId="0" fontId="11" fillId="2" borderId="0" xfId="1" applyNumberFormat="1" applyFont="1" applyFill="1" applyBorder="1" applyAlignment="1" applyProtection="1">
      <alignment horizontal="center" vertical="center" wrapText="1"/>
    </xf>
    <xf numFmtId="0" fontId="0" fillId="2" borderId="0" xfId="0" applyFill="1" applyBorder="1" applyAlignment="1">
      <alignment horizontal="left"/>
    </xf>
    <xf numFmtId="0" fontId="18" fillId="0" borderId="0" xfId="0" applyFont="1" applyBorder="1" applyAlignment="1">
      <alignment horizontal="center" vertical="center" wrapText="1"/>
    </xf>
    <xf numFmtId="0" fontId="13" fillId="2" borderId="0" xfId="2" applyNumberFormat="1" applyFont="1" applyFill="1" applyBorder="1" applyAlignment="1" applyProtection="1">
      <alignment horizontal="center" vertical="center" wrapText="1"/>
      <protection locked="0"/>
    </xf>
    <xf numFmtId="176" fontId="13" fillId="2" borderId="0" xfId="0" applyNumberFormat="1" applyFont="1" applyFill="1" applyBorder="1" applyAlignment="1">
      <alignment horizontal="left" vertical="center" wrapText="1" shrinkToFit="1"/>
    </xf>
    <xf numFmtId="176" fontId="13" fillId="2" borderId="0" xfId="0" applyNumberFormat="1" applyFont="1" applyFill="1" applyBorder="1" applyAlignment="1">
      <alignment vertical="center"/>
    </xf>
    <xf numFmtId="176" fontId="11" fillId="2" borderId="0" xfId="0" applyNumberFormat="1" applyFont="1" applyFill="1" applyBorder="1" applyAlignment="1">
      <alignment vertical="center"/>
    </xf>
    <xf numFmtId="0" fontId="0" fillId="0" borderId="0" xfId="0" applyBorder="1" applyAlignment="1">
      <alignment horizontal="left" vertical="center" wrapText="1"/>
    </xf>
    <xf numFmtId="0" fontId="11" fillId="2" borderId="0" xfId="0" applyNumberFormat="1" applyFont="1" applyFill="1" applyBorder="1" applyAlignment="1">
      <alignment vertical="center"/>
    </xf>
    <xf numFmtId="179" fontId="11" fillId="2" borderId="0" xfId="0" applyNumberFormat="1" applyFont="1" applyFill="1" applyBorder="1" applyAlignment="1">
      <alignment vertical="center"/>
    </xf>
    <xf numFmtId="49" fontId="11" fillId="2" borderId="0" xfId="0" applyNumberFormat="1" applyFont="1" applyFill="1" applyBorder="1" applyAlignment="1">
      <alignment vertical="center"/>
    </xf>
    <xf numFmtId="0" fontId="8" fillId="5" borderId="5" xfId="0" applyFont="1" applyFill="1" applyBorder="1" applyAlignment="1">
      <alignment horizontal="center" vertical="center" wrapText="1"/>
    </xf>
    <xf numFmtId="0" fontId="8" fillId="5" borderId="7" xfId="0" applyFont="1" applyFill="1" applyBorder="1" applyAlignment="1">
      <alignment horizontal="center" vertical="center" wrapText="1"/>
    </xf>
    <xf numFmtId="0" fontId="8" fillId="5" borderId="1" xfId="0" applyFont="1" applyFill="1" applyBorder="1" applyAlignment="1">
      <alignment horizontal="center" vertical="center" wrapText="1"/>
    </xf>
    <xf numFmtId="0" fontId="10" fillId="5" borderId="1" xfId="0" applyFont="1" applyFill="1" applyBorder="1" applyAlignment="1">
      <alignment horizontal="center" vertical="center" wrapText="1"/>
    </xf>
    <xf numFmtId="0" fontId="8" fillId="5" borderId="1" xfId="0" applyFont="1" applyFill="1" applyBorder="1" applyAlignment="1">
      <alignment horizontal="left" vertical="center" wrapText="1"/>
    </xf>
    <xf numFmtId="0" fontId="10" fillId="5" borderId="1" xfId="0" applyFont="1" applyFill="1" applyBorder="1" applyAlignment="1">
      <alignment horizontal="left" vertical="center" wrapText="1"/>
    </xf>
    <xf numFmtId="0" fontId="8" fillId="5" borderId="6" xfId="0" applyFont="1" applyFill="1" applyBorder="1" applyAlignment="1">
      <alignment horizontal="center" vertical="center" wrapText="1"/>
    </xf>
    <xf numFmtId="0" fontId="8" fillId="5" borderId="5" xfId="1" applyFont="1" applyFill="1" applyBorder="1" applyAlignment="1" applyProtection="1">
      <alignment horizontal="center" vertical="center" wrapText="1"/>
    </xf>
    <xf numFmtId="0" fontId="8" fillId="5" borderId="6" xfId="1" applyFont="1" applyFill="1" applyBorder="1" applyAlignment="1" applyProtection="1">
      <alignment horizontal="center" vertical="center" wrapText="1"/>
    </xf>
    <xf numFmtId="0" fontId="3" fillId="2" borderId="0" xfId="0" applyFont="1" applyFill="1" applyAlignment="1">
      <alignment horizontal="center" vertical="center" wrapText="1"/>
    </xf>
    <xf numFmtId="0" fontId="5" fillId="2" borderId="0" xfId="0" applyFont="1" applyFill="1" applyAlignment="1">
      <alignment horizontal="center"/>
    </xf>
    <xf numFmtId="0" fontId="0" fillId="3" borderId="1" xfId="0" applyFill="1" applyBorder="1" applyAlignment="1">
      <alignment horizontal="center" vertical="center"/>
    </xf>
    <xf numFmtId="0" fontId="5" fillId="3" borderId="1" xfId="0" applyFont="1" applyFill="1" applyBorder="1" applyAlignment="1">
      <alignment horizontal="center" vertical="center" wrapText="1"/>
    </xf>
    <xf numFmtId="0" fontId="8" fillId="4" borderId="2" xfId="1" applyFont="1" applyFill="1" applyBorder="1" applyAlignment="1" applyProtection="1">
      <alignment horizontal="center" vertical="center" wrapText="1"/>
    </xf>
    <xf numFmtId="0" fontId="8" fillId="4" borderId="3" xfId="1" applyFont="1" applyFill="1" applyBorder="1" applyAlignment="1" applyProtection="1">
      <alignment horizontal="center" vertical="center" wrapText="1"/>
    </xf>
    <xf numFmtId="0" fontId="8" fillId="4" borderId="4" xfId="1" applyFont="1" applyFill="1" applyBorder="1" applyAlignment="1" applyProtection="1">
      <alignment horizontal="center" vertical="center" wrapText="1"/>
    </xf>
    <xf numFmtId="0" fontId="8" fillId="4" borderId="1" xfId="0" applyFont="1" applyFill="1" applyBorder="1" applyAlignment="1">
      <alignment horizontal="center" vertical="center" wrapText="1"/>
    </xf>
    <xf numFmtId="0" fontId="8" fillId="4" borderId="2" xfId="0" applyFont="1" applyFill="1" applyBorder="1" applyAlignment="1">
      <alignment horizontal="center" vertical="center" wrapText="1"/>
    </xf>
    <xf numFmtId="0" fontId="8" fillId="4" borderId="3" xfId="0" applyFont="1" applyFill="1" applyBorder="1" applyAlignment="1">
      <alignment horizontal="center" vertical="center" wrapText="1"/>
    </xf>
    <xf numFmtId="0" fontId="9" fillId="4" borderId="1" xfId="0" applyFont="1" applyFill="1" applyBorder="1" applyAlignment="1">
      <alignment horizontal="center" vertical="center"/>
    </xf>
  </cellXfs>
  <cellStyles count="5">
    <cellStyle name="常规" xfId="0" builtinId="0"/>
    <cellStyle name="常规_4-1 地方政府性债务审计情况统计表（表1-表6）-会后修改216" xfId="1"/>
    <cellStyle name="常规_4-1 地方政府性债务审计情况统计表（表1-表6）-会后修改216 2" xfId="2"/>
    <cellStyle name="常规_4-1 地方政府性债务审计情况统计表（表1-表6）-会后修改216 2 2" xfId="3"/>
    <cellStyle name="常规_工作表 在 办50_关于转发审计署调查地方财政部门信息化建设情况暨定期报送电子数据的通知" xfId="4"/>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378"/>
  <sheetViews>
    <sheetView tabSelected="1" workbookViewId="0">
      <selection activeCell="M14" sqref="M14"/>
    </sheetView>
  </sheetViews>
  <sheetFormatPr defaultRowHeight="13.5"/>
  <cols>
    <col min="1" max="1" width="5.375" style="1" customWidth="1"/>
    <col min="2" max="2" width="5" style="1" customWidth="1"/>
    <col min="3" max="4" width="7.25" style="1" customWidth="1"/>
    <col min="5" max="5" width="8.875" style="1" customWidth="1"/>
    <col min="6" max="6" width="6.375" style="3" customWidth="1"/>
    <col min="7" max="7" width="27.25" style="3" customWidth="1"/>
    <col min="8" max="8" width="5.75" style="1" customWidth="1"/>
    <col min="9" max="9" width="12.25" style="1" bestFit="1" customWidth="1"/>
    <col min="10" max="10" width="24.25" style="3" customWidth="1"/>
    <col min="11" max="11" width="8.125" style="3" customWidth="1"/>
    <col min="12" max="12" width="10.625" style="3" customWidth="1"/>
    <col min="13" max="13" width="11.75" style="3" customWidth="1"/>
    <col min="14" max="14" width="8" style="1" customWidth="1"/>
    <col min="15" max="15" width="6.875" style="1" customWidth="1"/>
    <col min="16" max="25" width="5.5" style="1" customWidth="1"/>
    <col min="26" max="256" width="9" style="1"/>
    <col min="257" max="257" width="5.375" style="1" customWidth="1"/>
    <col min="258" max="258" width="5" style="1" customWidth="1"/>
    <col min="259" max="260" width="7.25" style="1" customWidth="1"/>
    <col min="261" max="261" width="8.875" style="1" customWidth="1"/>
    <col min="262" max="262" width="6.375" style="1" customWidth="1"/>
    <col min="263" max="263" width="27.25" style="1" customWidth="1"/>
    <col min="264" max="264" width="5.75" style="1" customWidth="1"/>
    <col min="265" max="265" width="12.25" style="1" bestFit="1" customWidth="1"/>
    <col min="266" max="266" width="24.25" style="1" customWidth="1"/>
    <col min="267" max="267" width="8.125" style="1" customWidth="1"/>
    <col min="268" max="268" width="10.625" style="1" customWidth="1"/>
    <col min="269" max="269" width="11.75" style="1" customWidth="1"/>
    <col min="270" max="270" width="8" style="1" customWidth="1"/>
    <col min="271" max="271" width="6.875" style="1" customWidth="1"/>
    <col min="272" max="281" width="5.5" style="1" customWidth="1"/>
    <col min="282" max="512" width="9" style="1"/>
    <col min="513" max="513" width="5.375" style="1" customWidth="1"/>
    <col min="514" max="514" width="5" style="1" customWidth="1"/>
    <col min="515" max="516" width="7.25" style="1" customWidth="1"/>
    <col min="517" max="517" width="8.875" style="1" customWidth="1"/>
    <col min="518" max="518" width="6.375" style="1" customWidth="1"/>
    <col min="519" max="519" width="27.25" style="1" customWidth="1"/>
    <col min="520" max="520" width="5.75" style="1" customWidth="1"/>
    <col min="521" max="521" width="12.25" style="1" bestFit="1" customWidth="1"/>
    <col min="522" max="522" width="24.25" style="1" customWidth="1"/>
    <col min="523" max="523" width="8.125" style="1" customWidth="1"/>
    <col min="524" max="524" width="10.625" style="1" customWidth="1"/>
    <col min="525" max="525" width="11.75" style="1" customWidth="1"/>
    <col min="526" max="526" width="8" style="1" customWidth="1"/>
    <col min="527" max="527" width="6.875" style="1" customWidth="1"/>
    <col min="528" max="537" width="5.5" style="1" customWidth="1"/>
    <col min="538" max="768" width="9" style="1"/>
    <col min="769" max="769" width="5.375" style="1" customWidth="1"/>
    <col min="770" max="770" width="5" style="1" customWidth="1"/>
    <col min="771" max="772" width="7.25" style="1" customWidth="1"/>
    <col min="773" max="773" width="8.875" style="1" customWidth="1"/>
    <col min="774" max="774" width="6.375" style="1" customWidth="1"/>
    <col min="775" max="775" width="27.25" style="1" customWidth="1"/>
    <col min="776" max="776" width="5.75" style="1" customWidth="1"/>
    <col min="777" max="777" width="12.25" style="1" bestFit="1" customWidth="1"/>
    <col min="778" max="778" width="24.25" style="1" customWidth="1"/>
    <col min="779" max="779" width="8.125" style="1" customWidth="1"/>
    <col min="780" max="780" width="10.625" style="1" customWidth="1"/>
    <col min="781" max="781" width="11.75" style="1" customWidth="1"/>
    <col min="782" max="782" width="8" style="1" customWidth="1"/>
    <col min="783" max="783" width="6.875" style="1" customWidth="1"/>
    <col min="784" max="793" width="5.5" style="1" customWidth="1"/>
    <col min="794" max="1024" width="9" style="1"/>
    <col min="1025" max="1025" width="5.375" style="1" customWidth="1"/>
    <col min="1026" max="1026" width="5" style="1" customWidth="1"/>
    <col min="1027" max="1028" width="7.25" style="1" customWidth="1"/>
    <col min="1029" max="1029" width="8.875" style="1" customWidth="1"/>
    <col min="1030" max="1030" width="6.375" style="1" customWidth="1"/>
    <col min="1031" max="1031" width="27.25" style="1" customWidth="1"/>
    <col min="1032" max="1032" width="5.75" style="1" customWidth="1"/>
    <col min="1033" max="1033" width="12.25" style="1" bestFit="1" customWidth="1"/>
    <col min="1034" max="1034" width="24.25" style="1" customWidth="1"/>
    <col min="1035" max="1035" width="8.125" style="1" customWidth="1"/>
    <col min="1036" max="1036" width="10.625" style="1" customWidth="1"/>
    <col min="1037" max="1037" width="11.75" style="1" customWidth="1"/>
    <col min="1038" max="1038" width="8" style="1" customWidth="1"/>
    <col min="1039" max="1039" width="6.875" style="1" customWidth="1"/>
    <col min="1040" max="1049" width="5.5" style="1" customWidth="1"/>
    <col min="1050" max="1280" width="9" style="1"/>
    <col min="1281" max="1281" width="5.375" style="1" customWidth="1"/>
    <col min="1282" max="1282" width="5" style="1" customWidth="1"/>
    <col min="1283" max="1284" width="7.25" style="1" customWidth="1"/>
    <col min="1285" max="1285" width="8.875" style="1" customWidth="1"/>
    <col min="1286" max="1286" width="6.375" style="1" customWidth="1"/>
    <col min="1287" max="1287" width="27.25" style="1" customWidth="1"/>
    <col min="1288" max="1288" width="5.75" style="1" customWidth="1"/>
    <col min="1289" max="1289" width="12.25" style="1" bestFit="1" customWidth="1"/>
    <col min="1290" max="1290" width="24.25" style="1" customWidth="1"/>
    <col min="1291" max="1291" width="8.125" style="1" customWidth="1"/>
    <col min="1292" max="1292" width="10.625" style="1" customWidth="1"/>
    <col min="1293" max="1293" width="11.75" style="1" customWidth="1"/>
    <col min="1294" max="1294" width="8" style="1" customWidth="1"/>
    <col min="1295" max="1295" width="6.875" style="1" customWidth="1"/>
    <col min="1296" max="1305" width="5.5" style="1" customWidth="1"/>
    <col min="1306" max="1536" width="9" style="1"/>
    <col min="1537" max="1537" width="5.375" style="1" customWidth="1"/>
    <col min="1538" max="1538" width="5" style="1" customWidth="1"/>
    <col min="1539" max="1540" width="7.25" style="1" customWidth="1"/>
    <col min="1541" max="1541" width="8.875" style="1" customWidth="1"/>
    <col min="1542" max="1542" width="6.375" style="1" customWidth="1"/>
    <col min="1543" max="1543" width="27.25" style="1" customWidth="1"/>
    <col min="1544" max="1544" width="5.75" style="1" customWidth="1"/>
    <col min="1545" max="1545" width="12.25" style="1" bestFit="1" customWidth="1"/>
    <col min="1546" max="1546" width="24.25" style="1" customWidth="1"/>
    <col min="1547" max="1547" width="8.125" style="1" customWidth="1"/>
    <col min="1548" max="1548" width="10.625" style="1" customWidth="1"/>
    <col min="1549" max="1549" width="11.75" style="1" customWidth="1"/>
    <col min="1550" max="1550" width="8" style="1" customWidth="1"/>
    <col min="1551" max="1551" width="6.875" style="1" customWidth="1"/>
    <col min="1552" max="1561" width="5.5" style="1" customWidth="1"/>
    <col min="1562" max="1792" width="9" style="1"/>
    <col min="1793" max="1793" width="5.375" style="1" customWidth="1"/>
    <col min="1794" max="1794" width="5" style="1" customWidth="1"/>
    <col min="1795" max="1796" width="7.25" style="1" customWidth="1"/>
    <col min="1797" max="1797" width="8.875" style="1" customWidth="1"/>
    <col min="1798" max="1798" width="6.375" style="1" customWidth="1"/>
    <col min="1799" max="1799" width="27.25" style="1" customWidth="1"/>
    <col min="1800" max="1800" width="5.75" style="1" customWidth="1"/>
    <col min="1801" max="1801" width="12.25" style="1" bestFit="1" customWidth="1"/>
    <col min="1802" max="1802" width="24.25" style="1" customWidth="1"/>
    <col min="1803" max="1803" width="8.125" style="1" customWidth="1"/>
    <col min="1804" max="1804" width="10.625" style="1" customWidth="1"/>
    <col min="1805" max="1805" width="11.75" style="1" customWidth="1"/>
    <col min="1806" max="1806" width="8" style="1" customWidth="1"/>
    <col min="1807" max="1807" width="6.875" style="1" customWidth="1"/>
    <col min="1808" max="1817" width="5.5" style="1" customWidth="1"/>
    <col min="1818" max="2048" width="9" style="1"/>
    <col min="2049" max="2049" width="5.375" style="1" customWidth="1"/>
    <col min="2050" max="2050" width="5" style="1" customWidth="1"/>
    <col min="2051" max="2052" width="7.25" style="1" customWidth="1"/>
    <col min="2053" max="2053" width="8.875" style="1" customWidth="1"/>
    <col min="2054" max="2054" width="6.375" style="1" customWidth="1"/>
    <col min="2055" max="2055" width="27.25" style="1" customWidth="1"/>
    <col min="2056" max="2056" width="5.75" style="1" customWidth="1"/>
    <col min="2057" max="2057" width="12.25" style="1" bestFit="1" customWidth="1"/>
    <col min="2058" max="2058" width="24.25" style="1" customWidth="1"/>
    <col min="2059" max="2059" width="8.125" style="1" customWidth="1"/>
    <col min="2060" max="2060" width="10.625" style="1" customWidth="1"/>
    <col min="2061" max="2061" width="11.75" style="1" customWidth="1"/>
    <col min="2062" max="2062" width="8" style="1" customWidth="1"/>
    <col min="2063" max="2063" width="6.875" style="1" customWidth="1"/>
    <col min="2064" max="2073" width="5.5" style="1" customWidth="1"/>
    <col min="2074" max="2304" width="9" style="1"/>
    <col min="2305" max="2305" width="5.375" style="1" customWidth="1"/>
    <col min="2306" max="2306" width="5" style="1" customWidth="1"/>
    <col min="2307" max="2308" width="7.25" style="1" customWidth="1"/>
    <col min="2309" max="2309" width="8.875" style="1" customWidth="1"/>
    <col min="2310" max="2310" width="6.375" style="1" customWidth="1"/>
    <col min="2311" max="2311" width="27.25" style="1" customWidth="1"/>
    <col min="2312" max="2312" width="5.75" style="1" customWidth="1"/>
    <col min="2313" max="2313" width="12.25" style="1" bestFit="1" customWidth="1"/>
    <col min="2314" max="2314" width="24.25" style="1" customWidth="1"/>
    <col min="2315" max="2315" width="8.125" style="1" customWidth="1"/>
    <col min="2316" max="2316" width="10.625" style="1" customWidth="1"/>
    <col min="2317" max="2317" width="11.75" style="1" customWidth="1"/>
    <col min="2318" max="2318" width="8" style="1" customWidth="1"/>
    <col min="2319" max="2319" width="6.875" style="1" customWidth="1"/>
    <col min="2320" max="2329" width="5.5" style="1" customWidth="1"/>
    <col min="2330" max="2560" width="9" style="1"/>
    <col min="2561" max="2561" width="5.375" style="1" customWidth="1"/>
    <col min="2562" max="2562" width="5" style="1" customWidth="1"/>
    <col min="2563" max="2564" width="7.25" style="1" customWidth="1"/>
    <col min="2565" max="2565" width="8.875" style="1" customWidth="1"/>
    <col min="2566" max="2566" width="6.375" style="1" customWidth="1"/>
    <col min="2567" max="2567" width="27.25" style="1" customWidth="1"/>
    <col min="2568" max="2568" width="5.75" style="1" customWidth="1"/>
    <col min="2569" max="2569" width="12.25" style="1" bestFit="1" customWidth="1"/>
    <col min="2570" max="2570" width="24.25" style="1" customWidth="1"/>
    <col min="2571" max="2571" width="8.125" style="1" customWidth="1"/>
    <col min="2572" max="2572" width="10.625" style="1" customWidth="1"/>
    <col min="2573" max="2573" width="11.75" style="1" customWidth="1"/>
    <col min="2574" max="2574" width="8" style="1" customWidth="1"/>
    <col min="2575" max="2575" width="6.875" style="1" customWidth="1"/>
    <col min="2576" max="2585" width="5.5" style="1" customWidth="1"/>
    <col min="2586" max="2816" width="9" style="1"/>
    <col min="2817" max="2817" width="5.375" style="1" customWidth="1"/>
    <col min="2818" max="2818" width="5" style="1" customWidth="1"/>
    <col min="2819" max="2820" width="7.25" style="1" customWidth="1"/>
    <col min="2821" max="2821" width="8.875" style="1" customWidth="1"/>
    <col min="2822" max="2822" width="6.375" style="1" customWidth="1"/>
    <col min="2823" max="2823" width="27.25" style="1" customWidth="1"/>
    <col min="2824" max="2824" width="5.75" style="1" customWidth="1"/>
    <col min="2825" max="2825" width="12.25" style="1" bestFit="1" customWidth="1"/>
    <col min="2826" max="2826" width="24.25" style="1" customWidth="1"/>
    <col min="2827" max="2827" width="8.125" style="1" customWidth="1"/>
    <col min="2828" max="2828" width="10.625" style="1" customWidth="1"/>
    <col min="2829" max="2829" width="11.75" style="1" customWidth="1"/>
    <col min="2830" max="2830" width="8" style="1" customWidth="1"/>
    <col min="2831" max="2831" width="6.875" style="1" customWidth="1"/>
    <col min="2832" max="2841" width="5.5" style="1" customWidth="1"/>
    <col min="2842" max="3072" width="9" style="1"/>
    <col min="3073" max="3073" width="5.375" style="1" customWidth="1"/>
    <col min="3074" max="3074" width="5" style="1" customWidth="1"/>
    <col min="3075" max="3076" width="7.25" style="1" customWidth="1"/>
    <col min="3077" max="3077" width="8.875" style="1" customWidth="1"/>
    <col min="3078" max="3078" width="6.375" style="1" customWidth="1"/>
    <col min="3079" max="3079" width="27.25" style="1" customWidth="1"/>
    <col min="3080" max="3080" width="5.75" style="1" customWidth="1"/>
    <col min="3081" max="3081" width="12.25" style="1" bestFit="1" customWidth="1"/>
    <col min="3082" max="3082" width="24.25" style="1" customWidth="1"/>
    <col min="3083" max="3083" width="8.125" style="1" customWidth="1"/>
    <col min="3084" max="3084" width="10.625" style="1" customWidth="1"/>
    <col min="3085" max="3085" width="11.75" style="1" customWidth="1"/>
    <col min="3086" max="3086" width="8" style="1" customWidth="1"/>
    <col min="3087" max="3087" width="6.875" style="1" customWidth="1"/>
    <col min="3088" max="3097" width="5.5" style="1" customWidth="1"/>
    <col min="3098" max="3328" width="9" style="1"/>
    <col min="3329" max="3329" width="5.375" style="1" customWidth="1"/>
    <col min="3330" max="3330" width="5" style="1" customWidth="1"/>
    <col min="3331" max="3332" width="7.25" style="1" customWidth="1"/>
    <col min="3333" max="3333" width="8.875" style="1" customWidth="1"/>
    <col min="3334" max="3334" width="6.375" style="1" customWidth="1"/>
    <col min="3335" max="3335" width="27.25" style="1" customWidth="1"/>
    <col min="3336" max="3336" width="5.75" style="1" customWidth="1"/>
    <col min="3337" max="3337" width="12.25" style="1" bestFit="1" customWidth="1"/>
    <col min="3338" max="3338" width="24.25" style="1" customWidth="1"/>
    <col min="3339" max="3339" width="8.125" style="1" customWidth="1"/>
    <col min="3340" max="3340" width="10.625" style="1" customWidth="1"/>
    <col min="3341" max="3341" width="11.75" style="1" customWidth="1"/>
    <col min="3342" max="3342" width="8" style="1" customWidth="1"/>
    <col min="3343" max="3343" width="6.875" style="1" customWidth="1"/>
    <col min="3344" max="3353" width="5.5" style="1" customWidth="1"/>
    <col min="3354" max="3584" width="9" style="1"/>
    <col min="3585" max="3585" width="5.375" style="1" customWidth="1"/>
    <col min="3586" max="3586" width="5" style="1" customWidth="1"/>
    <col min="3587" max="3588" width="7.25" style="1" customWidth="1"/>
    <col min="3589" max="3589" width="8.875" style="1" customWidth="1"/>
    <col min="3590" max="3590" width="6.375" style="1" customWidth="1"/>
    <col min="3591" max="3591" width="27.25" style="1" customWidth="1"/>
    <col min="3592" max="3592" width="5.75" style="1" customWidth="1"/>
    <col min="3593" max="3593" width="12.25" style="1" bestFit="1" customWidth="1"/>
    <col min="3594" max="3594" width="24.25" style="1" customWidth="1"/>
    <col min="3595" max="3595" width="8.125" style="1" customWidth="1"/>
    <col min="3596" max="3596" width="10.625" style="1" customWidth="1"/>
    <col min="3597" max="3597" width="11.75" style="1" customWidth="1"/>
    <col min="3598" max="3598" width="8" style="1" customWidth="1"/>
    <col min="3599" max="3599" width="6.875" style="1" customWidth="1"/>
    <col min="3600" max="3609" width="5.5" style="1" customWidth="1"/>
    <col min="3610" max="3840" width="9" style="1"/>
    <col min="3841" max="3841" width="5.375" style="1" customWidth="1"/>
    <col min="3842" max="3842" width="5" style="1" customWidth="1"/>
    <col min="3843" max="3844" width="7.25" style="1" customWidth="1"/>
    <col min="3845" max="3845" width="8.875" style="1" customWidth="1"/>
    <col min="3846" max="3846" width="6.375" style="1" customWidth="1"/>
    <col min="3847" max="3847" width="27.25" style="1" customWidth="1"/>
    <col min="3848" max="3848" width="5.75" style="1" customWidth="1"/>
    <col min="3849" max="3849" width="12.25" style="1" bestFit="1" customWidth="1"/>
    <col min="3850" max="3850" width="24.25" style="1" customWidth="1"/>
    <col min="3851" max="3851" width="8.125" style="1" customWidth="1"/>
    <col min="3852" max="3852" width="10.625" style="1" customWidth="1"/>
    <col min="3853" max="3853" width="11.75" style="1" customWidth="1"/>
    <col min="3854" max="3854" width="8" style="1" customWidth="1"/>
    <col min="3855" max="3855" width="6.875" style="1" customWidth="1"/>
    <col min="3856" max="3865" width="5.5" style="1" customWidth="1"/>
    <col min="3866" max="4096" width="9" style="1"/>
    <col min="4097" max="4097" width="5.375" style="1" customWidth="1"/>
    <col min="4098" max="4098" width="5" style="1" customWidth="1"/>
    <col min="4099" max="4100" width="7.25" style="1" customWidth="1"/>
    <col min="4101" max="4101" width="8.875" style="1" customWidth="1"/>
    <col min="4102" max="4102" width="6.375" style="1" customWidth="1"/>
    <col min="4103" max="4103" width="27.25" style="1" customWidth="1"/>
    <col min="4104" max="4104" width="5.75" style="1" customWidth="1"/>
    <col min="4105" max="4105" width="12.25" style="1" bestFit="1" customWidth="1"/>
    <col min="4106" max="4106" width="24.25" style="1" customWidth="1"/>
    <col min="4107" max="4107" width="8.125" style="1" customWidth="1"/>
    <col min="4108" max="4108" width="10.625" style="1" customWidth="1"/>
    <col min="4109" max="4109" width="11.75" style="1" customWidth="1"/>
    <col min="4110" max="4110" width="8" style="1" customWidth="1"/>
    <col min="4111" max="4111" width="6.875" style="1" customWidth="1"/>
    <col min="4112" max="4121" width="5.5" style="1" customWidth="1"/>
    <col min="4122" max="4352" width="9" style="1"/>
    <col min="4353" max="4353" width="5.375" style="1" customWidth="1"/>
    <col min="4354" max="4354" width="5" style="1" customWidth="1"/>
    <col min="4355" max="4356" width="7.25" style="1" customWidth="1"/>
    <col min="4357" max="4357" width="8.875" style="1" customWidth="1"/>
    <col min="4358" max="4358" width="6.375" style="1" customWidth="1"/>
    <col min="4359" max="4359" width="27.25" style="1" customWidth="1"/>
    <col min="4360" max="4360" width="5.75" style="1" customWidth="1"/>
    <col min="4361" max="4361" width="12.25" style="1" bestFit="1" customWidth="1"/>
    <col min="4362" max="4362" width="24.25" style="1" customWidth="1"/>
    <col min="4363" max="4363" width="8.125" style="1" customWidth="1"/>
    <col min="4364" max="4364" width="10.625" style="1" customWidth="1"/>
    <col min="4365" max="4365" width="11.75" style="1" customWidth="1"/>
    <col min="4366" max="4366" width="8" style="1" customWidth="1"/>
    <col min="4367" max="4367" width="6.875" style="1" customWidth="1"/>
    <col min="4368" max="4377" width="5.5" style="1" customWidth="1"/>
    <col min="4378" max="4608" width="9" style="1"/>
    <col min="4609" max="4609" width="5.375" style="1" customWidth="1"/>
    <col min="4610" max="4610" width="5" style="1" customWidth="1"/>
    <col min="4611" max="4612" width="7.25" style="1" customWidth="1"/>
    <col min="4613" max="4613" width="8.875" style="1" customWidth="1"/>
    <col min="4614" max="4614" width="6.375" style="1" customWidth="1"/>
    <col min="4615" max="4615" width="27.25" style="1" customWidth="1"/>
    <col min="4616" max="4616" width="5.75" style="1" customWidth="1"/>
    <col min="4617" max="4617" width="12.25" style="1" bestFit="1" customWidth="1"/>
    <col min="4618" max="4618" width="24.25" style="1" customWidth="1"/>
    <col min="4619" max="4619" width="8.125" style="1" customWidth="1"/>
    <col min="4620" max="4620" width="10.625" style="1" customWidth="1"/>
    <col min="4621" max="4621" width="11.75" style="1" customWidth="1"/>
    <col min="4622" max="4622" width="8" style="1" customWidth="1"/>
    <col min="4623" max="4623" width="6.875" style="1" customWidth="1"/>
    <col min="4624" max="4633" width="5.5" style="1" customWidth="1"/>
    <col min="4634" max="4864" width="9" style="1"/>
    <col min="4865" max="4865" width="5.375" style="1" customWidth="1"/>
    <col min="4866" max="4866" width="5" style="1" customWidth="1"/>
    <col min="4867" max="4868" width="7.25" style="1" customWidth="1"/>
    <col min="4869" max="4869" width="8.875" style="1" customWidth="1"/>
    <col min="4870" max="4870" width="6.375" style="1" customWidth="1"/>
    <col min="4871" max="4871" width="27.25" style="1" customWidth="1"/>
    <col min="4872" max="4872" width="5.75" style="1" customWidth="1"/>
    <col min="4873" max="4873" width="12.25" style="1" bestFit="1" customWidth="1"/>
    <col min="4874" max="4874" width="24.25" style="1" customWidth="1"/>
    <col min="4875" max="4875" width="8.125" style="1" customWidth="1"/>
    <col min="4876" max="4876" width="10.625" style="1" customWidth="1"/>
    <col min="4877" max="4877" width="11.75" style="1" customWidth="1"/>
    <col min="4878" max="4878" width="8" style="1" customWidth="1"/>
    <col min="4879" max="4879" width="6.875" style="1" customWidth="1"/>
    <col min="4880" max="4889" width="5.5" style="1" customWidth="1"/>
    <col min="4890" max="5120" width="9" style="1"/>
    <col min="5121" max="5121" width="5.375" style="1" customWidth="1"/>
    <col min="5122" max="5122" width="5" style="1" customWidth="1"/>
    <col min="5123" max="5124" width="7.25" style="1" customWidth="1"/>
    <col min="5125" max="5125" width="8.875" style="1" customWidth="1"/>
    <col min="5126" max="5126" width="6.375" style="1" customWidth="1"/>
    <col min="5127" max="5127" width="27.25" style="1" customWidth="1"/>
    <col min="5128" max="5128" width="5.75" style="1" customWidth="1"/>
    <col min="5129" max="5129" width="12.25" style="1" bestFit="1" customWidth="1"/>
    <col min="5130" max="5130" width="24.25" style="1" customWidth="1"/>
    <col min="5131" max="5131" width="8.125" style="1" customWidth="1"/>
    <col min="5132" max="5132" width="10.625" style="1" customWidth="1"/>
    <col min="5133" max="5133" width="11.75" style="1" customWidth="1"/>
    <col min="5134" max="5134" width="8" style="1" customWidth="1"/>
    <col min="5135" max="5135" width="6.875" style="1" customWidth="1"/>
    <col min="5136" max="5145" width="5.5" style="1" customWidth="1"/>
    <col min="5146" max="5376" width="9" style="1"/>
    <col min="5377" max="5377" width="5.375" style="1" customWidth="1"/>
    <col min="5378" max="5378" width="5" style="1" customWidth="1"/>
    <col min="5379" max="5380" width="7.25" style="1" customWidth="1"/>
    <col min="5381" max="5381" width="8.875" style="1" customWidth="1"/>
    <col min="5382" max="5382" width="6.375" style="1" customWidth="1"/>
    <col min="5383" max="5383" width="27.25" style="1" customWidth="1"/>
    <col min="5384" max="5384" width="5.75" style="1" customWidth="1"/>
    <col min="5385" max="5385" width="12.25" style="1" bestFit="1" customWidth="1"/>
    <col min="5386" max="5386" width="24.25" style="1" customWidth="1"/>
    <col min="5387" max="5387" width="8.125" style="1" customWidth="1"/>
    <col min="5388" max="5388" width="10.625" style="1" customWidth="1"/>
    <col min="5389" max="5389" width="11.75" style="1" customWidth="1"/>
    <col min="5390" max="5390" width="8" style="1" customWidth="1"/>
    <col min="5391" max="5391" width="6.875" style="1" customWidth="1"/>
    <col min="5392" max="5401" width="5.5" style="1" customWidth="1"/>
    <col min="5402" max="5632" width="9" style="1"/>
    <col min="5633" max="5633" width="5.375" style="1" customWidth="1"/>
    <col min="5634" max="5634" width="5" style="1" customWidth="1"/>
    <col min="5635" max="5636" width="7.25" style="1" customWidth="1"/>
    <col min="5637" max="5637" width="8.875" style="1" customWidth="1"/>
    <col min="5638" max="5638" width="6.375" style="1" customWidth="1"/>
    <col min="5639" max="5639" width="27.25" style="1" customWidth="1"/>
    <col min="5640" max="5640" width="5.75" style="1" customWidth="1"/>
    <col min="5641" max="5641" width="12.25" style="1" bestFit="1" customWidth="1"/>
    <col min="5642" max="5642" width="24.25" style="1" customWidth="1"/>
    <col min="5643" max="5643" width="8.125" style="1" customWidth="1"/>
    <col min="5644" max="5644" width="10.625" style="1" customWidth="1"/>
    <col min="5645" max="5645" width="11.75" style="1" customWidth="1"/>
    <col min="5646" max="5646" width="8" style="1" customWidth="1"/>
    <col min="5647" max="5647" width="6.875" style="1" customWidth="1"/>
    <col min="5648" max="5657" width="5.5" style="1" customWidth="1"/>
    <col min="5658" max="5888" width="9" style="1"/>
    <col min="5889" max="5889" width="5.375" style="1" customWidth="1"/>
    <col min="5890" max="5890" width="5" style="1" customWidth="1"/>
    <col min="5891" max="5892" width="7.25" style="1" customWidth="1"/>
    <col min="5893" max="5893" width="8.875" style="1" customWidth="1"/>
    <col min="5894" max="5894" width="6.375" style="1" customWidth="1"/>
    <col min="5895" max="5895" width="27.25" style="1" customWidth="1"/>
    <col min="5896" max="5896" width="5.75" style="1" customWidth="1"/>
    <col min="5897" max="5897" width="12.25" style="1" bestFit="1" customWidth="1"/>
    <col min="5898" max="5898" width="24.25" style="1" customWidth="1"/>
    <col min="5899" max="5899" width="8.125" style="1" customWidth="1"/>
    <col min="5900" max="5900" width="10.625" style="1" customWidth="1"/>
    <col min="5901" max="5901" width="11.75" style="1" customWidth="1"/>
    <col min="5902" max="5902" width="8" style="1" customWidth="1"/>
    <col min="5903" max="5903" width="6.875" style="1" customWidth="1"/>
    <col min="5904" max="5913" width="5.5" style="1" customWidth="1"/>
    <col min="5914" max="6144" width="9" style="1"/>
    <col min="6145" max="6145" width="5.375" style="1" customWidth="1"/>
    <col min="6146" max="6146" width="5" style="1" customWidth="1"/>
    <col min="6147" max="6148" width="7.25" style="1" customWidth="1"/>
    <col min="6149" max="6149" width="8.875" style="1" customWidth="1"/>
    <col min="6150" max="6150" width="6.375" style="1" customWidth="1"/>
    <col min="6151" max="6151" width="27.25" style="1" customWidth="1"/>
    <col min="6152" max="6152" width="5.75" style="1" customWidth="1"/>
    <col min="6153" max="6153" width="12.25" style="1" bestFit="1" customWidth="1"/>
    <col min="6154" max="6154" width="24.25" style="1" customWidth="1"/>
    <col min="6155" max="6155" width="8.125" style="1" customWidth="1"/>
    <col min="6156" max="6156" width="10.625" style="1" customWidth="1"/>
    <col min="6157" max="6157" width="11.75" style="1" customWidth="1"/>
    <col min="6158" max="6158" width="8" style="1" customWidth="1"/>
    <col min="6159" max="6159" width="6.875" style="1" customWidth="1"/>
    <col min="6160" max="6169" width="5.5" style="1" customWidth="1"/>
    <col min="6170" max="6400" width="9" style="1"/>
    <col min="6401" max="6401" width="5.375" style="1" customWidth="1"/>
    <col min="6402" max="6402" width="5" style="1" customWidth="1"/>
    <col min="6403" max="6404" width="7.25" style="1" customWidth="1"/>
    <col min="6405" max="6405" width="8.875" style="1" customWidth="1"/>
    <col min="6406" max="6406" width="6.375" style="1" customWidth="1"/>
    <col min="6407" max="6407" width="27.25" style="1" customWidth="1"/>
    <col min="6408" max="6408" width="5.75" style="1" customWidth="1"/>
    <col min="6409" max="6409" width="12.25" style="1" bestFit="1" customWidth="1"/>
    <col min="6410" max="6410" width="24.25" style="1" customWidth="1"/>
    <col min="6411" max="6411" width="8.125" style="1" customWidth="1"/>
    <col min="6412" max="6412" width="10.625" style="1" customWidth="1"/>
    <col min="6413" max="6413" width="11.75" style="1" customWidth="1"/>
    <col min="6414" max="6414" width="8" style="1" customWidth="1"/>
    <col min="6415" max="6415" width="6.875" style="1" customWidth="1"/>
    <col min="6416" max="6425" width="5.5" style="1" customWidth="1"/>
    <col min="6426" max="6656" width="9" style="1"/>
    <col min="6657" max="6657" width="5.375" style="1" customWidth="1"/>
    <col min="6658" max="6658" width="5" style="1" customWidth="1"/>
    <col min="6659" max="6660" width="7.25" style="1" customWidth="1"/>
    <col min="6661" max="6661" width="8.875" style="1" customWidth="1"/>
    <col min="6662" max="6662" width="6.375" style="1" customWidth="1"/>
    <col min="6663" max="6663" width="27.25" style="1" customWidth="1"/>
    <col min="6664" max="6664" width="5.75" style="1" customWidth="1"/>
    <col min="6665" max="6665" width="12.25" style="1" bestFit="1" customWidth="1"/>
    <col min="6666" max="6666" width="24.25" style="1" customWidth="1"/>
    <col min="6667" max="6667" width="8.125" style="1" customWidth="1"/>
    <col min="6668" max="6668" width="10.625" style="1" customWidth="1"/>
    <col min="6669" max="6669" width="11.75" style="1" customWidth="1"/>
    <col min="6670" max="6670" width="8" style="1" customWidth="1"/>
    <col min="6671" max="6671" width="6.875" style="1" customWidth="1"/>
    <col min="6672" max="6681" width="5.5" style="1" customWidth="1"/>
    <col min="6682" max="6912" width="9" style="1"/>
    <col min="6913" max="6913" width="5.375" style="1" customWidth="1"/>
    <col min="6914" max="6914" width="5" style="1" customWidth="1"/>
    <col min="6915" max="6916" width="7.25" style="1" customWidth="1"/>
    <col min="6917" max="6917" width="8.875" style="1" customWidth="1"/>
    <col min="6918" max="6918" width="6.375" style="1" customWidth="1"/>
    <col min="6919" max="6919" width="27.25" style="1" customWidth="1"/>
    <col min="6920" max="6920" width="5.75" style="1" customWidth="1"/>
    <col min="6921" max="6921" width="12.25" style="1" bestFit="1" customWidth="1"/>
    <col min="6922" max="6922" width="24.25" style="1" customWidth="1"/>
    <col min="6923" max="6923" width="8.125" style="1" customWidth="1"/>
    <col min="6924" max="6924" width="10.625" style="1" customWidth="1"/>
    <col min="6925" max="6925" width="11.75" style="1" customWidth="1"/>
    <col min="6926" max="6926" width="8" style="1" customWidth="1"/>
    <col min="6927" max="6927" width="6.875" style="1" customWidth="1"/>
    <col min="6928" max="6937" width="5.5" style="1" customWidth="1"/>
    <col min="6938" max="7168" width="9" style="1"/>
    <col min="7169" max="7169" width="5.375" style="1" customWidth="1"/>
    <col min="7170" max="7170" width="5" style="1" customWidth="1"/>
    <col min="7171" max="7172" width="7.25" style="1" customWidth="1"/>
    <col min="7173" max="7173" width="8.875" style="1" customWidth="1"/>
    <col min="7174" max="7174" width="6.375" style="1" customWidth="1"/>
    <col min="7175" max="7175" width="27.25" style="1" customWidth="1"/>
    <col min="7176" max="7176" width="5.75" style="1" customWidth="1"/>
    <col min="7177" max="7177" width="12.25" style="1" bestFit="1" customWidth="1"/>
    <col min="7178" max="7178" width="24.25" style="1" customWidth="1"/>
    <col min="7179" max="7179" width="8.125" style="1" customWidth="1"/>
    <col min="7180" max="7180" width="10.625" style="1" customWidth="1"/>
    <col min="7181" max="7181" width="11.75" style="1" customWidth="1"/>
    <col min="7182" max="7182" width="8" style="1" customWidth="1"/>
    <col min="7183" max="7183" width="6.875" style="1" customWidth="1"/>
    <col min="7184" max="7193" width="5.5" style="1" customWidth="1"/>
    <col min="7194" max="7424" width="9" style="1"/>
    <col min="7425" max="7425" width="5.375" style="1" customWidth="1"/>
    <col min="7426" max="7426" width="5" style="1" customWidth="1"/>
    <col min="7427" max="7428" width="7.25" style="1" customWidth="1"/>
    <col min="7429" max="7429" width="8.875" style="1" customWidth="1"/>
    <col min="7430" max="7430" width="6.375" style="1" customWidth="1"/>
    <col min="7431" max="7431" width="27.25" style="1" customWidth="1"/>
    <col min="7432" max="7432" width="5.75" style="1" customWidth="1"/>
    <col min="7433" max="7433" width="12.25" style="1" bestFit="1" customWidth="1"/>
    <col min="7434" max="7434" width="24.25" style="1" customWidth="1"/>
    <col min="7435" max="7435" width="8.125" style="1" customWidth="1"/>
    <col min="7436" max="7436" width="10.625" style="1" customWidth="1"/>
    <col min="7437" max="7437" width="11.75" style="1" customWidth="1"/>
    <col min="7438" max="7438" width="8" style="1" customWidth="1"/>
    <col min="7439" max="7439" width="6.875" style="1" customWidth="1"/>
    <col min="7440" max="7449" width="5.5" style="1" customWidth="1"/>
    <col min="7450" max="7680" width="9" style="1"/>
    <col min="7681" max="7681" width="5.375" style="1" customWidth="1"/>
    <col min="7682" max="7682" width="5" style="1" customWidth="1"/>
    <col min="7683" max="7684" width="7.25" style="1" customWidth="1"/>
    <col min="7685" max="7685" width="8.875" style="1" customWidth="1"/>
    <col min="7686" max="7686" width="6.375" style="1" customWidth="1"/>
    <col min="7687" max="7687" width="27.25" style="1" customWidth="1"/>
    <col min="7688" max="7688" width="5.75" style="1" customWidth="1"/>
    <col min="7689" max="7689" width="12.25" style="1" bestFit="1" customWidth="1"/>
    <col min="7690" max="7690" width="24.25" style="1" customWidth="1"/>
    <col min="7691" max="7691" width="8.125" style="1" customWidth="1"/>
    <col min="7692" max="7692" width="10.625" style="1" customWidth="1"/>
    <col min="7693" max="7693" width="11.75" style="1" customWidth="1"/>
    <col min="7694" max="7694" width="8" style="1" customWidth="1"/>
    <col min="7695" max="7695" width="6.875" style="1" customWidth="1"/>
    <col min="7696" max="7705" width="5.5" style="1" customWidth="1"/>
    <col min="7706" max="7936" width="9" style="1"/>
    <col min="7937" max="7937" width="5.375" style="1" customWidth="1"/>
    <col min="7938" max="7938" width="5" style="1" customWidth="1"/>
    <col min="7939" max="7940" width="7.25" style="1" customWidth="1"/>
    <col min="7941" max="7941" width="8.875" style="1" customWidth="1"/>
    <col min="7942" max="7942" width="6.375" style="1" customWidth="1"/>
    <col min="7943" max="7943" width="27.25" style="1" customWidth="1"/>
    <col min="7944" max="7944" width="5.75" style="1" customWidth="1"/>
    <col min="7945" max="7945" width="12.25" style="1" bestFit="1" customWidth="1"/>
    <col min="7946" max="7946" width="24.25" style="1" customWidth="1"/>
    <col min="7947" max="7947" width="8.125" style="1" customWidth="1"/>
    <col min="7948" max="7948" width="10.625" style="1" customWidth="1"/>
    <col min="7949" max="7949" width="11.75" style="1" customWidth="1"/>
    <col min="7950" max="7950" width="8" style="1" customWidth="1"/>
    <col min="7951" max="7951" width="6.875" style="1" customWidth="1"/>
    <col min="7952" max="7961" width="5.5" style="1" customWidth="1"/>
    <col min="7962" max="8192" width="9" style="1"/>
    <col min="8193" max="8193" width="5.375" style="1" customWidth="1"/>
    <col min="8194" max="8194" width="5" style="1" customWidth="1"/>
    <col min="8195" max="8196" width="7.25" style="1" customWidth="1"/>
    <col min="8197" max="8197" width="8.875" style="1" customWidth="1"/>
    <col min="8198" max="8198" width="6.375" style="1" customWidth="1"/>
    <col min="8199" max="8199" width="27.25" style="1" customWidth="1"/>
    <col min="8200" max="8200" width="5.75" style="1" customWidth="1"/>
    <col min="8201" max="8201" width="12.25" style="1" bestFit="1" customWidth="1"/>
    <col min="8202" max="8202" width="24.25" style="1" customWidth="1"/>
    <col min="8203" max="8203" width="8.125" style="1" customWidth="1"/>
    <col min="8204" max="8204" width="10.625" style="1" customWidth="1"/>
    <col min="8205" max="8205" width="11.75" style="1" customWidth="1"/>
    <col min="8206" max="8206" width="8" style="1" customWidth="1"/>
    <col min="8207" max="8207" width="6.875" style="1" customWidth="1"/>
    <col min="8208" max="8217" width="5.5" style="1" customWidth="1"/>
    <col min="8218" max="8448" width="9" style="1"/>
    <col min="8449" max="8449" width="5.375" style="1" customWidth="1"/>
    <col min="8450" max="8450" width="5" style="1" customWidth="1"/>
    <col min="8451" max="8452" width="7.25" style="1" customWidth="1"/>
    <col min="8453" max="8453" width="8.875" style="1" customWidth="1"/>
    <col min="8454" max="8454" width="6.375" style="1" customWidth="1"/>
    <col min="8455" max="8455" width="27.25" style="1" customWidth="1"/>
    <col min="8456" max="8456" width="5.75" style="1" customWidth="1"/>
    <col min="8457" max="8457" width="12.25" style="1" bestFit="1" customWidth="1"/>
    <col min="8458" max="8458" width="24.25" style="1" customWidth="1"/>
    <col min="8459" max="8459" width="8.125" style="1" customWidth="1"/>
    <col min="8460" max="8460" width="10.625" style="1" customWidth="1"/>
    <col min="8461" max="8461" width="11.75" style="1" customWidth="1"/>
    <col min="8462" max="8462" width="8" style="1" customWidth="1"/>
    <col min="8463" max="8463" width="6.875" style="1" customWidth="1"/>
    <col min="8464" max="8473" width="5.5" style="1" customWidth="1"/>
    <col min="8474" max="8704" width="9" style="1"/>
    <col min="8705" max="8705" width="5.375" style="1" customWidth="1"/>
    <col min="8706" max="8706" width="5" style="1" customWidth="1"/>
    <col min="8707" max="8708" width="7.25" style="1" customWidth="1"/>
    <col min="8709" max="8709" width="8.875" style="1" customWidth="1"/>
    <col min="8710" max="8710" width="6.375" style="1" customWidth="1"/>
    <col min="8711" max="8711" width="27.25" style="1" customWidth="1"/>
    <col min="8712" max="8712" width="5.75" style="1" customWidth="1"/>
    <col min="8713" max="8713" width="12.25" style="1" bestFit="1" customWidth="1"/>
    <col min="8714" max="8714" width="24.25" style="1" customWidth="1"/>
    <col min="8715" max="8715" width="8.125" style="1" customWidth="1"/>
    <col min="8716" max="8716" width="10.625" style="1" customWidth="1"/>
    <col min="8717" max="8717" width="11.75" style="1" customWidth="1"/>
    <col min="8718" max="8718" width="8" style="1" customWidth="1"/>
    <col min="8719" max="8719" width="6.875" style="1" customWidth="1"/>
    <col min="8720" max="8729" width="5.5" style="1" customWidth="1"/>
    <col min="8730" max="8960" width="9" style="1"/>
    <col min="8961" max="8961" width="5.375" style="1" customWidth="1"/>
    <col min="8962" max="8962" width="5" style="1" customWidth="1"/>
    <col min="8963" max="8964" width="7.25" style="1" customWidth="1"/>
    <col min="8965" max="8965" width="8.875" style="1" customWidth="1"/>
    <col min="8966" max="8966" width="6.375" style="1" customWidth="1"/>
    <col min="8967" max="8967" width="27.25" style="1" customWidth="1"/>
    <col min="8968" max="8968" width="5.75" style="1" customWidth="1"/>
    <col min="8969" max="8969" width="12.25" style="1" bestFit="1" customWidth="1"/>
    <col min="8970" max="8970" width="24.25" style="1" customWidth="1"/>
    <col min="8971" max="8971" width="8.125" style="1" customWidth="1"/>
    <col min="8972" max="8972" width="10.625" style="1" customWidth="1"/>
    <col min="8973" max="8973" width="11.75" style="1" customWidth="1"/>
    <col min="8974" max="8974" width="8" style="1" customWidth="1"/>
    <col min="8975" max="8975" width="6.875" style="1" customWidth="1"/>
    <col min="8976" max="8985" width="5.5" style="1" customWidth="1"/>
    <col min="8986" max="9216" width="9" style="1"/>
    <col min="9217" max="9217" width="5.375" style="1" customWidth="1"/>
    <col min="9218" max="9218" width="5" style="1" customWidth="1"/>
    <col min="9219" max="9220" width="7.25" style="1" customWidth="1"/>
    <col min="9221" max="9221" width="8.875" style="1" customWidth="1"/>
    <col min="9222" max="9222" width="6.375" style="1" customWidth="1"/>
    <col min="9223" max="9223" width="27.25" style="1" customWidth="1"/>
    <col min="9224" max="9224" width="5.75" style="1" customWidth="1"/>
    <col min="9225" max="9225" width="12.25" style="1" bestFit="1" customWidth="1"/>
    <col min="9226" max="9226" width="24.25" style="1" customWidth="1"/>
    <col min="9227" max="9227" width="8.125" style="1" customWidth="1"/>
    <col min="9228" max="9228" width="10.625" style="1" customWidth="1"/>
    <col min="9229" max="9229" width="11.75" style="1" customWidth="1"/>
    <col min="9230" max="9230" width="8" style="1" customWidth="1"/>
    <col min="9231" max="9231" width="6.875" style="1" customWidth="1"/>
    <col min="9232" max="9241" width="5.5" style="1" customWidth="1"/>
    <col min="9242" max="9472" width="9" style="1"/>
    <col min="9473" max="9473" width="5.375" style="1" customWidth="1"/>
    <col min="9474" max="9474" width="5" style="1" customWidth="1"/>
    <col min="9475" max="9476" width="7.25" style="1" customWidth="1"/>
    <col min="9477" max="9477" width="8.875" style="1" customWidth="1"/>
    <col min="9478" max="9478" width="6.375" style="1" customWidth="1"/>
    <col min="9479" max="9479" width="27.25" style="1" customWidth="1"/>
    <col min="9480" max="9480" width="5.75" style="1" customWidth="1"/>
    <col min="9481" max="9481" width="12.25" style="1" bestFit="1" customWidth="1"/>
    <col min="9482" max="9482" width="24.25" style="1" customWidth="1"/>
    <col min="9483" max="9483" width="8.125" style="1" customWidth="1"/>
    <col min="9484" max="9484" width="10.625" style="1" customWidth="1"/>
    <col min="9485" max="9485" width="11.75" style="1" customWidth="1"/>
    <col min="9486" max="9486" width="8" style="1" customWidth="1"/>
    <col min="9487" max="9487" width="6.875" style="1" customWidth="1"/>
    <col min="9488" max="9497" width="5.5" style="1" customWidth="1"/>
    <col min="9498" max="9728" width="9" style="1"/>
    <col min="9729" max="9729" width="5.375" style="1" customWidth="1"/>
    <col min="9730" max="9730" width="5" style="1" customWidth="1"/>
    <col min="9731" max="9732" width="7.25" style="1" customWidth="1"/>
    <col min="9733" max="9733" width="8.875" style="1" customWidth="1"/>
    <col min="9734" max="9734" width="6.375" style="1" customWidth="1"/>
    <col min="9735" max="9735" width="27.25" style="1" customWidth="1"/>
    <col min="9736" max="9736" width="5.75" style="1" customWidth="1"/>
    <col min="9737" max="9737" width="12.25" style="1" bestFit="1" customWidth="1"/>
    <col min="9738" max="9738" width="24.25" style="1" customWidth="1"/>
    <col min="9739" max="9739" width="8.125" style="1" customWidth="1"/>
    <col min="9740" max="9740" width="10.625" style="1" customWidth="1"/>
    <col min="9741" max="9741" width="11.75" style="1" customWidth="1"/>
    <col min="9742" max="9742" width="8" style="1" customWidth="1"/>
    <col min="9743" max="9743" width="6.875" style="1" customWidth="1"/>
    <col min="9744" max="9753" width="5.5" style="1" customWidth="1"/>
    <col min="9754" max="9984" width="9" style="1"/>
    <col min="9985" max="9985" width="5.375" style="1" customWidth="1"/>
    <col min="9986" max="9986" width="5" style="1" customWidth="1"/>
    <col min="9987" max="9988" width="7.25" style="1" customWidth="1"/>
    <col min="9989" max="9989" width="8.875" style="1" customWidth="1"/>
    <col min="9990" max="9990" width="6.375" style="1" customWidth="1"/>
    <col min="9991" max="9991" width="27.25" style="1" customWidth="1"/>
    <col min="9992" max="9992" width="5.75" style="1" customWidth="1"/>
    <col min="9993" max="9993" width="12.25" style="1" bestFit="1" customWidth="1"/>
    <col min="9994" max="9994" width="24.25" style="1" customWidth="1"/>
    <col min="9995" max="9995" width="8.125" style="1" customWidth="1"/>
    <col min="9996" max="9996" width="10.625" style="1" customWidth="1"/>
    <col min="9997" max="9997" width="11.75" style="1" customWidth="1"/>
    <col min="9998" max="9998" width="8" style="1" customWidth="1"/>
    <col min="9999" max="9999" width="6.875" style="1" customWidth="1"/>
    <col min="10000" max="10009" width="5.5" style="1" customWidth="1"/>
    <col min="10010" max="10240" width="9" style="1"/>
    <col min="10241" max="10241" width="5.375" style="1" customWidth="1"/>
    <col min="10242" max="10242" width="5" style="1" customWidth="1"/>
    <col min="10243" max="10244" width="7.25" style="1" customWidth="1"/>
    <col min="10245" max="10245" width="8.875" style="1" customWidth="1"/>
    <col min="10246" max="10246" width="6.375" style="1" customWidth="1"/>
    <col min="10247" max="10247" width="27.25" style="1" customWidth="1"/>
    <col min="10248" max="10248" width="5.75" style="1" customWidth="1"/>
    <col min="10249" max="10249" width="12.25" style="1" bestFit="1" customWidth="1"/>
    <col min="10250" max="10250" width="24.25" style="1" customWidth="1"/>
    <col min="10251" max="10251" width="8.125" style="1" customWidth="1"/>
    <col min="10252" max="10252" width="10.625" style="1" customWidth="1"/>
    <col min="10253" max="10253" width="11.75" style="1" customWidth="1"/>
    <col min="10254" max="10254" width="8" style="1" customWidth="1"/>
    <col min="10255" max="10255" width="6.875" style="1" customWidth="1"/>
    <col min="10256" max="10265" width="5.5" style="1" customWidth="1"/>
    <col min="10266" max="10496" width="9" style="1"/>
    <col min="10497" max="10497" width="5.375" style="1" customWidth="1"/>
    <col min="10498" max="10498" width="5" style="1" customWidth="1"/>
    <col min="10499" max="10500" width="7.25" style="1" customWidth="1"/>
    <col min="10501" max="10501" width="8.875" style="1" customWidth="1"/>
    <col min="10502" max="10502" width="6.375" style="1" customWidth="1"/>
    <col min="10503" max="10503" width="27.25" style="1" customWidth="1"/>
    <col min="10504" max="10504" width="5.75" style="1" customWidth="1"/>
    <col min="10505" max="10505" width="12.25" style="1" bestFit="1" customWidth="1"/>
    <col min="10506" max="10506" width="24.25" style="1" customWidth="1"/>
    <col min="10507" max="10507" width="8.125" style="1" customWidth="1"/>
    <col min="10508" max="10508" width="10.625" style="1" customWidth="1"/>
    <col min="10509" max="10509" width="11.75" style="1" customWidth="1"/>
    <col min="10510" max="10510" width="8" style="1" customWidth="1"/>
    <col min="10511" max="10511" width="6.875" style="1" customWidth="1"/>
    <col min="10512" max="10521" width="5.5" style="1" customWidth="1"/>
    <col min="10522" max="10752" width="9" style="1"/>
    <col min="10753" max="10753" width="5.375" style="1" customWidth="1"/>
    <col min="10754" max="10754" width="5" style="1" customWidth="1"/>
    <col min="10755" max="10756" width="7.25" style="1" customWidth="1"/>
    <col min="10757" max="10757" width="8.875" style="1" customWidth="1"/>
    <col min="10758" max="10758" width="6.375" style="1" customWidth="1"/>
    <col min="10759" max="10759" width="27.25" style="1" customWidth="1"/>
    <col min="10760" max="10760" width="5.75" style="1" customWidth="1"/>
    <col min="10761" max="10761" width="12.25" style="1" bestFit="1" customWidth="1"/>
    <col min="10762" max="10762" width="24.25" style="1" customWidth="1"/>
    <col min="10763" max="10763" width="8.125" style="1" customWidth="1"/>
    <col min="10764" max="10764" width="10.625" style="1" customWidth="1"/>
    <col min="10765" max="10765" width="11.75" style="1" customWidth="1"/>
    <col min="10766" max="10766" width="8" style="1" customWidth="1"/>
    <col min="10767" max="10767" width="6.875" style="1" customWidth="1"/>
    <col min="10768" max="10777" width="5.5" style="1" customWidth="1"/>
    <col min="10778" max="11008" width="9" style="1"/>
    <col min="11009" max="11009" width="5.375" style="1" customWidth="1"/>
    <col min="11010" max="11010" width="5" style="1" customWidth="1"/>
    <col min="11011" max="11012" width="7.25" style="1" customWidth="1"/>
    <col min="11013" max="11013" width="8.875" style="1" customWidth="1"/>
    <col min="11014" max="11014" width="6.375" style="1" customWidth="1"/>
    <col min="11015" max="11015" width="27.25" style="1" customWidth="1"/>
    <col min="11016" max="11016" width="5.75" style="1" customWidth="1"/>
    <col min="11017" max="11017" width="12.25" style="1" bestFit="1" customWidth="1"/>
    <col min="11018" max="11018" width="24.25" style="1" customWidth="1"/>
    <col min="11019" max="11019" width="8.125" style="1" customWidth="1"/>
    <col min="11020" max="11020" width="10.625" style="1" customWidth="1"/>
    <col min="11021" max="11021" width="11.75" style="1" customWidth="1"/>
    <col min="11022" max="11022" width="8" style="1" customWidth="1"/>
    <col min="11023" max="11023" width="6.875" style="1" customWidth="1"/>
    <col min="11024" max="11033" width="5.5" style="1" customWidth="1"/>
    <col min="11034" max="11264" width="9" style="1"/>
    <col min="11265" max="11265" width="5.375" style="1" customWidth="1"/>
    <col min="11266" max="11266" width="5" style="1" customWidth="1"/>
    <col min="11267" max="11268" width="7.25" style="1" customWidth="1"/>
    <col min="11269" max="11269" width="8.875" style="1" customWidth="1"/>
    <col min="11270" max="11270" width="6.375" style="1" customWidth="1"/>
    <col min="11271" max="11271" width="27.25" style="1" customWidth="1"/>
    <col min="11272" max="11272" width="5.75" style="1" customWidth="1"/>
    <col min="11273" max="11273" width="12.25" style="1" bestFit="1" customWidth="1"/>
    <col min="11274" max="11274" width="24.25" style="1" customWidth="1"/>
    <col min="11275" max="11275" width="8.125" style="1" customWidth="1"/>
    <col min="11276" max="11276" width="10.625" style="1" customWidth="1"/>
    <col min="11277" max="11277" width="11.75" style="1" customWidth="1"/>
    <col min="11278" max="11278" width="8" style="1" customWidth="1"/>
    <col min="11279" max="11279" width="6.875" style="1" customWidth="1"/>
    <col min="11280" max="11289" width="5.5" style="1" customWidth="1"/>
    <col min="11290" max="11520" width="9" style="1"/>
    <col min="11521" max="11521" width="5.375" style="1" customWidth="1"/>
    <col min="11522" max="11522" width="5" style="1" customWidth="1"/>
    <col min="11523" max="11524" width="7.25" style="1" customWidth="1"/>
    <col min="11525" max="11525" width="8.875" style="1" customWidth="1"/>
    <col min="11526" max="11526" width="6.375" style="1" customWidth="1"/>
    <col min="11527" max="11527" width="27.25" style="1" customWidth="1"/>
    <col min="11528" max="11528" width="5.75" style="1" customWidth="1"/>
    <col min="11529" max="11529" width="12.25" style="1" bestFit="1" customWidth="1"/>
    <col min="11530" max="11530" width="24.25" style="1" customWidth="1"/>
    <col min="11531" max="11531" width="8.125" style="1" customWidth="1"/>
    <col min="11532" max="11532" width="10.625" style="1" customWidth="1"/>
    <col min="11533" max="11533" width="11.75" style="1" customWidth="1"/>
    <col min="11534" max="11534" width="8" style="1" customWidth="1"/>
    <col min="11535" max="11535" width="6.875" style="1" customWidth="1"/>
    <col min="11536" max="11545" width="5.5" style="1" customWidth="1"/>
    <col min="11546" max="11776" width="9" style="1"/>
    <col min="11777" max="11777" width="5.375" style="1" customWidth="1"/>
    <col min="11778" max="11778" width="5" style="1" customWidth="1"/>
    <col min="11779" max="11780" width="7.25" style="1" customWidth="1"/>
    <col min="11781" max="11781" width="8.875" style="1" customWidth="1"/>
    <col min="11782" max="11782" width="6.375" style="1" customWidth="1"/>
    <col min="11783" max="11783" width="27.25" style="1" customWidth="1"/>
    <col min="11784" max="11784" width="5.75" style="1" customWidth="1"/>
    <col min="11785" max="11785" width="12.25" style="1" bestFit="1" customWidth="1"/>
    <col min="11786" max="11786" width="24.25" style="1" customWidth="1"/>
    <col min="11787" max="11787" width="8.125" style="1" customWidth="1"/>
    <col min="11788" max="11788" width="10.625" style="1" customWidth="1"/>
    <col min="11789" max="11789" width="11.75" style="1" customWidth="1"/>
    <col min="11790" max="11790" width="8" style="1" customWidth="1"/>
    <col min="11791" max="11791" width="6.875" style="1" customWidth="1"/>
    <col min="11792" max="11801" width="5.5" style="1" customWidth="1"/>
    <col min="11802" max="12032" width="9" style="1"/>
    <col min="12033" max="12033" width="5.375" style="1" customWidth="1"/>
    <col min="12034" max="12034" width="5" style="1" customWidth="1"/>
    <col min="12035" max="12036" width="7.25" style="1" customWidth="1"/>
    <col min="12037" max="12037" width="8.875" style="1" customWidth="1"/>
    <col min="12038" max="12038" width="6.375" style="1" customWidth="1"/>
    <col min="12039" max="12039" width="27.25" style="1" customWidth="1"/>
    <col min="12040" max="12040" width="5.75" style="1" customWidth="1"/>
    <col min="12041" max="12041" width="12.25" style="1" bestFit="1" customWidth="1"/>
    <col min="12042" max="12042" width="24.25" style="1" customWidth="1"/>
    <col min="12043" max="12043" width="8.125" style="1" customWidth="1"/>
    <col min="12044" max="12044" width="10.625" style="1" customWidth="1"/>
    <col min="12045" max="12045" width="11.75" style="1" customWidth="1"/>
    <col min="12046" max="12046" width="8" style="1" customWidth="1"/>
    <col min="12047" max="12047" width="6.875" style="1" customWidth="1"/>
    <col min="12048" max="12057" width="5.5" style="1" customWidth="1"/>
    <col min="12058" max="12288" width="9" style="1"/>
    <col min="12289" max="12289" width="5.375" style="1" customWidth="1"/>
    <col min="12290" max="12290" width="5" style="1" customWidth="1"/>
    <col min="12291" max="12292" width="7.25" style="1" customWidth="1"/>
    <col min="12293" max="12293" width="8.875" style="1" customWidth="1"/>
    <col min="12294" max="12294" width="6.375" style="1" customWidth="1"/>
    <col min="12295" max="12295" width="27.25" style="1" customWidth="1"/>
    <col min="12296" max="12296" width="5.75" style="1" customWidth="1"/>
    <col min="12297" max="12297" width="12.25" style="1" bestFit="1" customWidth="1"/>
    <col min="12298" max="12298" width="24.25" style="1" customWidth="1"/>
    <col min="12299" max="12299" width="8.125" style="1" customWidth="1"/>
    <col min="12300" max="12300" width="10.625" style="1" customWidth="1"/>
    <col min="12301" max="12301" width="11.75" style="1" customWidth="1"/>
    <col min="12302" max="12302" width="8" style="1" customWidth="1"/>
    <col min="12303" max="12303" width="6.875" style="1" customWidth="1"/>
    <col min="12304" max="12313" width="5.5" style="1" customWidth="1"/>
    <col min="12314" max="12544" width="9" style="1"/>
    <col min="12545" max="12545" width="5.375" style="1" customWidth="1"/>
    <col min="12546" max="12546" width="5" style="1" customWidth="1"/>
    <col min="12547" max="12548" width="7.25" style="1" customWidth="1"/>
    <col min="12549" max="12549" width="8.875" style="1" customWidth="1"/>
    <col min="12550" max="12550" width="6.375" style="1" customWidth="1"/>
    <col min="12551" max="12551" width="27.25" style="1" customWidth="1"/>
    <col min="12552" max="12552" width="5.75" style="1" customWidth="1"/>
    <col min="12553" max="12553" width="12.25" style="1" bestFit="1" customWidth="1"/>
    <col min="12554" max="12554" width="24.25" style="1" customWidth="1"/>
    <col min="12555" max="12555" width="8.125" style="1" customWidth="1"/>
    <col min="12556" max="12556" width="10.625" style="1" customWidth="1"/>
    <col min="12557" max="12557" width="11.75" style="1" customWidth="1"/>
    <col min="12558" max="12558" width="8" style="1" customWidth="1"/>
    <col min="12559" max="12559" width="6.875" style="1" customWidth="1"/>
    <col min="12560" max="12569" width="5.5" style="1" customWidth="1"/>
    <col min="12570" max="12800" width="9" style="1"/>
    <col min="12801" max="12801" width="5.375" style="1" customWidth="1"/>
    <col min="12802" max="12802" width="5" style="1" customWidth="1"/>
    <col min="12803" max="12804" width="7.25" style="1" customWidth="1"/>
    <col min="12805" max="12805" width="8.875" style="1" customWidth="1"/>
    <col min="12806" max="12806" width="6.375" style="1" customWidth="1"/>
    <col min="12807" max="12807" width="27.25" style="1" customWidth="1"/>
    <col min="12808" max="12808" width="5.75" style="1" customWidth="1"/>
    <col min="12809" max="12809" width="12.25" style="1" bestFit="1" customWidth="1"/>
    <col min="12810" max="12810" width="24.25" style="1" customWidth="1"/>
    <col min="12811" max="12811" width="8.125" style="1" customWidth="1"/>
    <col min="12812" max="12812" width="10.625" style="1" customWidth="1"/>
    <col min="12813" max="12813" width="11.75" style="1" customWidth="1"/>
    <col min="12814" max="12814" width="8" style="1" customWidth="1"/>
    <col min="12815" max="12815" width="6.875" style="1" customWidth="1"/>
    <col min="12816" max="12825" width="5.5" style="1" customWidth="1"/>
    <col min="12826" max="13056" width="9" style="1"/>
    <col min="13057" max="13057" width="5.375" style="1" customWidth="1"/>
    <col min="13058" max="13058" width="5" style="1" customWidth="1"/>
    <col min="13059" max="13060" width="7.25" style="1" customWidth="1"/>
    <col min="13061" max="13061" width="8.875" style="1" customWidth="1"/>
    <col min="13062" max="13062" width="6.375" style="1" customWidth="1"/>
    <col min="13063" max="13063" width="27.25" style="1" customWidth="1"/>
    <col min="13064" max="13064" width="5.75" style="1" customWidth="1"/>
    <col min="13065" max="13065" width="12.25" style="1" bestFit="1" customWidth="1"/>
    <col min="13066" max="13066" width="24.25" style="1" customWidth="1"/>
    <col min="13067" max="13067" width="8.125" style="1" customWidth="1"/>
    <col min="13068" max="13068" width="10.625" style="1" customWidth="1"/>
    <col min="13069" max="13069" width="11.75" style="1" customWidth="1"/>
    <col min="13070" max="13070" width="8" style="1" customWidth="1"/>
    <col min="13071" max="13071" width="6.875" style="1" customWidth="1"/>
    <col min="13072" max="13081" width="5.5" style="1" customWidth="1"/>
    <col min="13082" max="13312" width="9" style="1"/>
    <col min="13313" max="13313" width="5.375" style="1" customWidth="1"/>
    <col min="13314" max="13314" width="5" style="1" customWidth="1"/>
    <col min="13315" max="13316" width="7.25" style="1" customWidth="1"/>
    <col min="13317" max="13317" width="8.875" style="1" customWidth="1"/>
    <col min="13318" max="13318" width="6.375" style="1" customWidth="1"/>
    <col min="13319" max="13319" width="27.25" style="1" customWidth="1"/>
    <col min="13320" max="13320" width="5.75" style="1" customWidth="1"/>
    <col min="13321" max="13321" width="12.25" style="1" bestFit="1" customWidth="1"/>
    <col min="13322" max="13322" width="24.25" style="1" customWidth="1"/>
    <col min="13323" max="13323" width="8.125" style="1" customWidth="1"/>
    <col min="13324" max="13324" width="10.625" style="1" customWidth="1"/>
    <col min="13325" max="13325" width="11.75" style="1" customWidth="1"/>
    <col min="13326" max="13326" width="8" style="1" customWidth="1"/>
    <col min="13327" max="13327" width="6.875" style="1" customWidth="1"/>
    <col min="13328" max="13337" width="5.5" style="1" customWidth="1"/>
    <col min="13338" max="13568" width="9" style="1"/>
    <col min="13569" max="13569" width="5.375" style="1" customWidth="1"/>
    <col min="13570" max="13570" width="5" style="1" customWidth="1"/>
    <col min="13571" max="13572" width="7.25" style="1" customWidth="1"/>
    <col min="13573" max="13573" width="8.875" style="1" customWidth="1"/>
    <col min="13574" max="13574" width="6.375" style="1" customWidth="1"/>
    <col min="13575" max="13575" width="27.25" style="1" customWidth="1"/>
    <col min="13576" max="13576" width="5.75" style="1" customWidth="1"/>
    <col min="13577" max="13577" width="12.25" style="1" bestFit="1" customWidth="1"/>
    <col min="13578" max="13578" width="24.25" style="1" customWidth="1"/>
    <col min="13579" max="13579" width="8.125" style="1" customWidth="1"/>
    <col min="13580" max="13580" width="10.625" style="1" customWidth="1"/>
    <col min="13581" max="13581" width="11.75" style="1" customWidth="1"/>
    <col min="13582" max="13582" width="8" style="1" customWidth="1"/>
    <col min="13583" max="13583" width="6.875" style="1" customWidth="1"/>
    <col min="13584" max="13593" width="5.5" style="1" customWidth="1"/>
    <col min="13594" max="13824" width="9" style="1"/>
    <col min="13825" max="13825" width="5.375" style="1" customWidth="1"/>
    <col min="13826" max="13826" width="5" style="1" customWidth="1"/>
    <col min="13827" max="13828" width="7.25" style="1" customWidth="1"/>
    <col min="13829" max="13829" width="8.875" style="1" customWidth="1"/>
    <col min="13830" max="13830" width="6.375" style="1" customWidth="1"/>
    <col min="13831" max="13831" width="27.25" style="1" customWidth="1"/>
    <col min="13832" max="13832" width="5.75" style="1" customWidth="1"/>
    <col min="13833" max="13833" width="12.25" style="1" bestFit="1" customWidth="1"/>
    <col min="13834" max="13834" width="24.25" style="1" customWidth="1"/>
    <col min="13835" max="13835" width="8.125" style="1" customWidth="1"/>
    <col min="13836" max="13836" width="10.625" style="1" customWidth="1"/>
    <col min="13837" max="13837" width="11.75" style="1" customWidth="1"/>
    <col min="13838" max="13838" width="8" style="1" customWidth="1"/>
    <col min="13839" max="13839" width="6.875" style="1" customWidth="1"/>
    <col min="13840" max="13849" width="5.5" style="1" customWidth="1"/>
    <col min="13850" max="14080" width="9" style="1"/>
    <col min="14081" max="14081" width="5.375" style="1" customWidth="1"/>
    <col min="14082" max="14082" width="5" style="1" customWidth="1"/>
    <col min="14083" max="14084" width="7.25" style="1" customWidth="1"/>
    <col min="14085" max="14085" width="8.875" style="1" customWidth="1"/>
    <col min="14086" max="14086" width="6.375" style="1" customWidth="1"/>
    <col min="14087" max="14087" width="27.25" style="1" customWidth="1"/>
    <col min="14088" max="14088" width="5.75" style="1" customWidth="1"/>
    <col min="14089" max="14089" width="12.25" style="1" bestFit="1" customWidth="1"/>
    <col min="14090" max="14090" width="24.25" style="1" customWidth="1"/>
    <col min="14091" max="14091" width="8.125" style="1" customWidth="1"/>
    <col min="14092" max="14092" width="10.625" style="1" customWidth="1"/>
    <col min="14093" max="14093" width="11.75" style="1" customWidth="1"/>
    <col min="14094" max="14094" width="8" style="1" customWidth="1"/>
    <col min="14095" max="14095" width="6.875" style="1" customWidth="1"/>
    <col min="14096" max="14105" width="5.5" style="1" customWidth="1"/>
    <col min="14106" max="14336" width="9" style="1"/>
    <col min="14337" max="14337" width="5.375" style="1" customWidth="1"/>
    <col min="14338" max="14338" width="5" style="1" customWidth="1"/>
    <col min="14339" max="14340" width="7.25" style="1" customWidth="1"/>
    <col min="14341" max="14341" width="8.875" style="1" customWidth="1"/>
    <col min="14342" max="14342" width="6.375" style="1" customWidth="1"/>
    <col min="14343" max="14343" width="27.25" style="1" customWidth="1"/>
    <col min="14344" max="14344" width="5.75" style="1" customWidth="1"/>
    <col min="14345" max="14345" width="12.25" style="1" bestFit="1" customWidth="1"/>
    <col min="14346" max="14346" width="24.25" style="1" customWidth="1"/>
    <col min="14347" max="14347" width="8.125" style="1" customWidth="1"/>
    <col min="14348" max="14348" width="10.625" style="1" customWidth="1"/>
    <col min="14349" max="14349" width="11.75" style="1" customWidth="1"/>
    <col min="14350" max="14350" width="8" style="1" customWidth="1"/>
    <col min="14351" max="14351" width="6.875" style="1" customWidth="1"/>
    <col min="14352" max="14361" width="5.5" style="1" customWidth="1"/>
    <col min="14362" max="14592" width="9" style="1"/>
    <col min="14593" max="14593" width="5.375" style="1" customWidth="1"/>
    <col min="14594" max="14594" width="5" style="1" customWidth="1"/>
    <col min="14595" max="14596" width="7.25" style="1" customWidth="1"/>
    <col min="14597" max="14597" width="8.875" style="1" customWidth="1"/>
    <col min="14598" max="14598" width="6.375" style="1" customWidth="1"/>
    <col min="14599" max="14599" width="27.25" style="1" customWidth="1"/>
    <col min="14600" max="14600" width="5.75" style="1" customWidth="1"/>
    <col min="14601" max="14601" width="12.25" style="1" bestFit="1" customWidth="1"/>
    <col min="14602" max="14602" width="24.25" style="1" customWidth="1"/>
    <col min="14603" max="14603" width="8.125" style="1" customWidth="1"/>
    <col min="14604" max="14604" width="10.625" style="1" customWidth="1"/>
    <col min="14605" max="14605" width="11.75" style="1" customWidth="1"/>
    <col min="14606" max="14606" width="8" style="1" customWidth="1"/>
    <col min="14607" max="14607" width="6.875" style="1" customWidth="1"/>
    <col min="14608" max="14617" width="5.5" style="1" customWidth="1"/>
    <col min="14618" max="14848" width="9" style="1"/>
    <col min="14849" max="14849" width="5.375" style="1" customWidth="1"/>
    <col min="14850" max="14850" width="5" style="1" customWidth="1"/>
    <col min="14851" max="14852" width="7.25" style="1" customWidth="1"/>
    <col min="14853" max="14853" width="8.875" style="1" customWidth="1"/>
    <col min="14854" max="14854" width="6.375" style="1" customWidth="1"/>
    <col min="14855" max="14855" width="27.25" style="1" customWidth="1"/>
    <col min="14856" max="14856" width="5.75" style="1" customWidth="1"/>
    <col min="14857" max="14857" width="12.25" style="1" bestFit="1" customWidth="1"/>
    <col min="14858" max="14858" width="24.25" style="1" customWidth="1"/>
    <col min="14859" max="14859" width="8.125" style="1" customWidth="1"/>
    <col min="14860" max="14860" width="10.625" style="1" customWidth="1"/>
    <col min="14861" max="14861" width="11.75" style="1" customWidth="1"/>
    <col min="14862" max="14862" width="8" style="1" customWidth="1"/>
    <col min="14863" max="14863" width="6.875" style="1" customWidth="1"/>
    <col min="14864" max="14873" width="5.5" style="1" customWidth="1"/>
    <col min="14874" max="15104" width="9" style="1"/>
    <col min="15105" max="15105" width="5.375" style="1" customWidth="1"/>
    <col min="15106" max="15106" width="5" style="1" customWidth="1"/>
    <col min="15107" max="15108" width="7.25" style="1" customWidth="1"/>
    <col min="15109" max="15109" width="8.875" style="1" customWidth="1"/>
    <col min="15110" max="15110" width="6.375" style="1" customWidth="1"/>
    <col min="15111" max="15111" width="27.25" style="1" customWidth="1"/>
    <col min="15112" max="15112" width="5.75" style="1" customWidth="1"/>
    <col min="15113" max="15113" width="12.25" style="1" bestFit="1" customWidth="1"/>
    <col min="15114" max="15114" width="24.25" style="1" customWidth="1"/>
    <col min="15115" max="15115" width="8.125" style="1" customWidth="1"/>
    <col min="15116" max="15116" width="10.625" style="1" customWidth="1"/>
    <col min="15117" max="15117" width="11.75" style="1" customWidth="1"/>
    <col min="15118" max="15118" width="8" style="1" customWidth="1"/>
    <col min="15119" max="15119" width="6.875" style="1" customWidth="1"/>
    <col min="15120" max="15129" width="5.5" style="1" customWidth="1"/>
    <col min="15130" max="15360" width="9" style="1"/>
    <col min="15361" max="15361" width="5.375" style="1" customWidth="1"/>
    <col min="15362" max="15362" width="5" style="1" customWidth="1"/>
    <col min="15363" max="15364" width="7.25" style="1" customWidth="1"/>
    <col min="15365" max="15365" width="8.875" style="1" customWidth="1"/>
    <col min="15366" max="15366" width="6.375" style="1" customWidth="1"/>
    <col min="15367" max="15367" width="27.25" style="1" customWidth="1"/>
    <col min="15368" max="15368" width="5.75" style="1" customWidth="1"/>
    <col min="15369" max="15369" width="12.25" style="1" bestFit="1" customWidth="1"/>
    <col min="15370" max="15370" width="24.25" style="1" customWidth="1"/>
    <col min="15371" max="15371" width="8.125" style="1" customWidth="1"/>
    <col min="15372" max="15372" width="10.625" style="1" customWidth="1"/>
    <col min="15373" max="15373" width="11.75" style="1" customWidth="1"/>
    <col min="15374" max="15374" width="8" style="1" customWidth="1"/>
    <col min="15375" max="15375" width="6.875" style="1" customWidth="1"/>
    <col min="15376" max="15385" width="5.5" style="1" customWidth="1"/>
    <col min="15386" max="15616" width="9" style="1"/>
    <col min="15617" max="15617" width="5.375" style="1" customWidth="1"/>
    <col min="15618" max="15618" width="5" style="1" customWidth="1"/>
    <col min="15619" max="15620" width="7.25" style="1" customWidth="1"/>
    <col min="15621" max="15621" width="8.875" style="1" customWidth="1"/>
    <col min="15622" max="15622" width="6.375" style="1" customWidth="1"/>
    <col min="15623" max="15623" width="27.25" style="1" customWidth="1"/>
    <col min="15624" max="15624" width="5.75" style="1" customWidth="1"/>
    <col min="15625" max="15625" width="12.25" style="1" bestFit="1" customWidth="1"/>
    <col min="15626" max="15626" width="24.25" style="1" customWidth="1"/>
    <col min="15627" max="15627" width="8.125" style="1" customWidth="1"/>
    <col min="15628" max="15628" width="10.625" style="1" customWidth="1"/>
    <col min="15629" max="15629" width="11.75" style="1" customWidth="1"/>
    <col min="15630" max="15630" width="8" style="1" customWidth="1"/>
    <col min="15631" max="15631" width="6.875" style="1" customWidth="1"/>
    <col min="15632" max="15641" width="5.5" style="1" customWidth="1"/>
    <col min="15642" max="15872" width="9" style="1"/>
    <col min="15873" max="15873" width="5.375" style="1" customWidth="1"/>
    <col min="15874" max="15874" width="5" style="1" customWidth="1"/>
    <col min="15875" max="15876" width="7.25" style="1" customWidth="1"/>
    <col min="15877" max="15877" width="8.875" style="1" customWidth="1"/>
    <col min="15878" max="15878" width="6.375" style="1" customWidth="1"/>
    <col min="15879" max="15879" width="27.25" style="1" customWidth="1"/>
    <col min="15880" max="15880" width="5.75" style="1" customWidth="1"/>
    <col min="15881" max="15881" width="12.25" style="1" bestFit="1" customWidth="1"/>
    <col min="15882" max="15882" width="24.25" style="1" customWidth="1"/>
    <col min="15883" max="15883" width="8.125" style="1" customWidth="1"/>
    <col min="15884" max="15884" width="10.625" style="1" customWidth="1"/>
    <col min="15885" max="15885" width="11.75" style="1" customWidth="1"/>
    <col min="15886" max="15886" width="8" style="1" customWidth="1"/>
    <col min="15887" max="15887" width="6.875" style="1" customWidth="1"/>
    <col min="15888" max="15897" width="5.5" style="1" customWidth="1"/>
    <col min="15898" max="16128" width="9" style="1"/>
    <col min="16129" max="16129" width="5.375" style="1" customWidth="1"/>
    <col min="16130" max="16130" width="5" style="1" customWidth="1"/>
    <col min="16131" max="16132" width="7.25" style="1" customWidth="1"/>
    <col min="16133" max="16133" width="8.875" style="1" customWidth="1"/>
    <col min="16134" max="16134" width="6.375" style="1" customWidth="1"/>
    <col min="16135" max="16135" width="27.25" style="1" customWidth="1"/>
    <col min="16136" max="16136" width="5.75" style="1" customWidth="1"/>
    <col min="16137" max="16137" width="12.25" style="1" bestFit="1" customWidth="1"/>
    <col min="16138" max="16138" width="24.25" style="1" customWidth="1"/>
    <col min="16139" max="16139" width="8.125" style="1" customWidth="1"/>
    <col min="16140" max="16140" width="10.625" style="1" customWidth="1"/>
    <col min="16141" max="16141" width="11.75" style="1" customWidth="1"/>
    <col min="16142" max="16142" width="8" style="1" customWidth="1"/>
    <col min="16143" max="16143" width="6.875" style="1" customWidth="1"/>
    <col min="16144" max="16153" width="5.5" style="1" customWidth="1"/>
    <col min="16154" max="16384" width="9" style="1"/>
  </cols>
  <sheetData>
    <row r="1" spans="1:25" ht="20.25">
      <c r="C1" s="2"/>
    </row>
    <row r="3" spans="1:25" ht="50.25" customHeight="1">
      <c r="C3" s="190" t="s">
        <v>0</v>
      </c>
      <c r="D3" s="190"/>
      <c r="E3" s="190"/>
      <c r="F3" s="190"/>
      <c r="G3" s="190"/>
      <c r="H3" s="190"/>
      <c r="I3" s="190"/>
      <c r="J3" s="190"/>
      <c r="K3" s="190"/>
      <c r="L3" s="190"/>
      <c r="M3" s="190"/>
      <c r="N3" s="190"/>
      <c r="O3" s="190"/>
      <c r="P3" s="190"/>
      <c r="Q3" s="190"/>
      <c r="R3" s="190"/>
      <c r="S3" s="190"/>
      <c r="T3" s="190"/>
      <c r="U3" s="190"/>
      <c r="V3" s="190"/>
      <c r="W3" s="190"/>
      <c r="X3" s="190"/>
      <c r="Y3" s="190"/>
    </row>
    <row r="4" spans="1:25" ht="20.25" customHeight="1">
      <c r="A4" s="191" t="s">
        <v>1</v>
      </c>
      <c r="B4" s="191"/>
      <c r="C4" s="191"/>
      <c r="D4" s="4"/>
      <c r="E4" s="4"/>
      <c r="F4" s="5"/>
      <c r="G4" s="5"/>
      <c r="H4" s="6"/>
      <c r="I4" s="6"/>
      <c r="J4" s="5"/>
      <c r="K4" s="5"/>
      <c r="L4" s="5"/>
      <c r="M4" s="5"/>
    </row>
    <row r="6" spans="1:25" ht="18.95" customHeight="1">
      <c r="A6" s="192" t="s">
        <v>2</v>
      </c>
      <c r="B6" s="193" t="s">
        <v>3</v>
      </c>
      <c r="C6" s="194" t="s">
        <v>4</v>
      </c>
      <c r="D6" s="195"/>
      <c r="E6" s="195"/>
      <c r="F6" s="196"/>
      <c r="G6" s="197" t="s">
        <v>5</v>
      </c>
      <c r="H6" s="197"/>
      <c r="I6" s="197"/>
      <c r="J6" s="197"/>
      <c r="K6" s="197"/>
      <c r="L6" s="197"/>
      <c r="M6" s="7" t="s">
        <v>6</v>
      </c>
      <c r="N6" s="198" t="s">
        <v>7</v>
      </c>
      <c r="O6" s="199"/>
      <c r="P6" s="200" t="s">
        <v>8</v>
      </c>
      <c r="Q6" s="200"/>
      <c r="R6" s="200"/>
      <c r="S6" s="200"/>
      <c r="T6" s="200"/>
      <c r="U6" s="200"/>
      <c r="V6" s="200"/>
      <c r="W6" s="200"/>
      <c r="X6" s="200"/>
      <c r="Y6" s="200"/>
    </row>
    <row r="7" spans="1:25" ht="23.25" customHeight="1">
      <c r="A7" s="192"/>
      <c r="B7" s="192"/>
      <c r="C7" s="188" t="s">
        <v>9</v>
      </c>
      <c r="D7" s="188" t="s">
        <v>10</v>
      </c>
      <c r="E7" s="188" t="s">
        <v>11</v>
      </c>
      <c r="F7" s="188" t="s">
        <v>12</v>
      </c>
      <c r="G7" s="183" t="s">
        <v>13</v>
      </c>
      <c r="H7" s="183" t="s">
        <v>14</v>
      </c>
      <c r="I7" s="183" t="s">
        <v>15</v>
      </c>
      <c r="J7" s="183" t="s">
        <v>16</v>
      </c>
      <c r="K7" s="183" t="s">
        <v>17</v>
      </c>
      <c r="L7" s="183" t="s">
        <v>18</v>
      </c>
      <c r="M7" s="185" t="s">
        <v>19</v>
      </c>
      <c r="N7" s="181" t="s">
        <v>20</v>
      </c>
      <c r="O7" s="181" t="s">
        <v>21</v>
      </c>
      <c r="P7" s="181" t="s">
        <v>22</v>
      </c>
      <c r="Q7" s="181" t="s">
        <v>23</v>
      </c>
      <c r="R7" s="181" t="s">
        <v>24</v>
      </c>
      <c r="S7" s="181" t="s">
        <v>25</v>
      </c>
      <c r="T7" s="181" t="s">
        <v>26</v>
      </c>
      <c r="U7" s="181" t="s">
        <v>27</v>
      </c>
      <c r="V7" s="181" t="s">
        <v>28</v>
      </c>
      <c r="W7" s="181" t="s">
        <v>29</v>
      </c>
      <c r="X7" s="181" t="s">
        <v>30</v>
      </c>
      <c r="Y7" s="181" t="s">
        <v>31</v>
      </c>
    </row>
    <row r="8" spans="1:25" ht="120" customHeight="1">
      <c r="A8" s="192"/>
      <c r="B8" s="192"/>
      <c r="C8" s="189"/>
      <c r="D8" s="189"/>
      <c r="E8" s="189"/>
      <c r="F8" s="189"/>
      <c r="G8" s="184"/>
      <c r="H8" s="184"/>
      <c r="I8" s="184"/>
      <c r="J8" s="184"/>
      <c r="K8" s="184"/>
      <c r="L8" s="184"/>
      <c r="M8" s="186"/>
      <c r="N8" s="187"/>
      <c r="O8" s="187"/>
      <c r="P8" s="182"/>
      <c r="Q8" s="182"/>
      <c r="R8" s="182"/>
      <c r="S8" s="182"/>
      <c r="T8" s="182"/>
      <c r="U8" s="182"/>
      <c r="V8" s="182"/>
      <c r="W8" s="182"/>
      <c r="X8" s="182"/>
      <c r="Y8" s="182"/>
    </row>
    <row r="9" spans="1:25">
      <c r="A9" s="8"/>
      <c r="B9" s="9"/>
      <c r="C9" s="10"/>
      <c r="D9" s="10"/>
      <c r="E9" s="11"/>
      <c r="F9" s="12"/>
      <c r="G9" s="13"/>
      <c r="H9" s="10"/>
      <c r="I9" s="14"/>
      <c r="J9" s="13"/>
      <c r="K9" s="13"/>
      <c r="L9" s="15"/>
      <c r="M9" s="13"/>
      <c r="N9" s="16"/>
      <c r="O9" s="17"/>
      <c r="P9" s="8"/>
      <c r="Q9" s="8"/>
      <c r="R9" s="8"/>
      <c r="S9" s="8"/>
      <c r="T9" s="8"/>
      <c r="U9" s="8"/>
      <c r="V9" s="8"/>
      <c r="W9" s="8"/>
      <c r="X9" s="8"/>
      <c r="Y9" s="8"/>
    </row>
    <row r="10" spans="1:25">
      <c r="A10" s="8"/>
      <c r="B10" s="9"/>
      <c r="C10" s="10"/>
      <c r="D10" s="10"/>
      <c r="E10" s="11"/>
      <c r="F10" s="12"/>
      <c r="G10" s="13"/>
      <c r="H10" s="10"/>
      <c r="I10" s="14"/>
      <c r="J10" s="13"/>
      <c r="K10" s="13"/>
      <c r="L10" s="15"/>
      <c r="M10" s="13"/>
      <c r="N10" s="16"/>
      <c r="O10" s="17"/>
      <c r="P10" s="8"/>
      <c r="Q10" s="8"/>
      <c r="R10" s="8"/>
      <c r="S10" s="8"/>
      <c r="T10" s="8"/>
      <c r="U10" s="8"/>
      <c r="V10" s="8"/>
      <c r="W10" s="8"/>
      <c r="X10" s="8"/>
      <c r="Y10" s="8"/>
    </row>
    <row r="11" spans="1:25">
      <c r="A11" s="8"/>
      <c r="B11" s="9"/>
      <c r="C11" s="10"/>
      <c r="D11" s="10"/>
      <c r="E11" s="11"/>
      <c r="F11" s="12"/>
      <c r="G11" s="13"/>
      <c r="H11" s="10"/>
      <c r="I11" s="14"/>
      <c r="J11" s="13"/>
      <c r="K11" s="13"/>
      <c r="L11" s="15"/>
      <c r="M11" s="13"/>
      <c r="N11" s="16"/>
      <c r="O11" s="17"/>
      <c r="P11" s="8"/>
      <c r="Q11" s="8"/>
      <c r="R11" s="8"/>
      <c r="S11" s="8"/>
      <c r="T11" s="8"/>
      <c r="U11" s="8"/>
      <c r="V11" s="8"/>
      <c r="W11" s="8"/>
      <c r="X11" s="8"/>
      <c r="Y11" s="8"/>
    </row>
    <row r="12" spans="1:25">
      <c r="A12" s="8"/>
      <c r="B12" s="9"/>
      <c r="C12" s="10"/>
      <c r="D12" s="10"/>
      <c r="E12" s="11"/>
      <c r="F12" s="12"/>
      <c r="G12" s="13"/>
      <c r="H12" s="10"/>
      <c r="I12" s="14"/>
      <c r="J12" s="13"/>
      <c r="K12" s="13"/>
      <c r="L12" s="15"/>
      <c r="M12" s="13"/>
      <c r="N12" s="16"/>
      <c r="O12" s="17"/>
      <c r="P12" s="8"/>
      <c r="Q12" s="8"/>
      <c r="R12" s="8"/>
      <c r="S12" s="8"/>
      <c r="T12" s="8"/>
      <c r="U12" s="8"/>
      <c r="V12" s="8"/>
      <c r="W12" s="8"/>
      <c r="X12" s="8"/>
      <c r="Y12" s="8"/>
    </row>
    <row r="13" spans="1:25" ht="41.1" customHeight="1">
      <c r="A13" s="18"/>
      <c r="B13" s="19"/>
      <c r="C13" s="20"/>
      <c r="D13" s="20"/>
      <c r="E13" s="21"/>
      <c r="F13" s="22"/>
      <c r="G13" s="23"/>
      <c r="H13" s="24"/>
      <c r="I13" s="25"/>
      <c r="J13" s="26"/>
      <c r="K13" s="26"/>
      <c r="L13" s="27"/>
      <c r="M13" s="26"/>
      <c r="N13" s="28"/>
      <c r="O13" s="24"/>
      <c r="P13" s="18"/>
      <c r="Q13" s="18"/>
      <c r="R13" s="18"/>
      <c r="S13" s="18"/>
      <c r="T13" s="18"/>
      <c r="U13" s="18"/>
      <c r="V13" s="18"/>
      <c r="W13" s="18"/>
      <c r="X13" s="18"/>
      <c r="Y13" s="18"/>
    </row>
    <row r="14" spans="1:25" ht="42.95" customHeight="1">
      <c r="A14" s="18"/>
      <c r="B14" s="19"/>
      <c r="C14" s="20"/>
      <c r="D14" s="20"/>
      <c r="E14" s="21"/>
      <c r="F14" s="22"/>
      <c r="G14" s="23"/>
      <c r="H14" s="24"/>
      <c r="I14" s="25"/>
      <c r="J14" s="26"/>
      <c r="K14" s="26"/>
      <c r="L14" s="27"/>
      <c r="M14" s="26"/>
      <c r="N14" s="28"/>
      <c r="O14" s="24"/>
      <c r="P14" s="18"/>
      <c r="Q14" s="18"/>
      <c r="R14" s="18"/>
      <c r="S14" s="18"/>
      <c r="T14" s="18"/>
      <c r="U14" s="18"/>
      <c r="V14" s="18"/>
      <c r="W14" s="18"/>
      <c r="X14" s="18"/>
      <c r="Y14" s="18"/>
    </row>
    <row r="15" spans="1:25" ht="33" customHeight="1">
      <c r="A15" s="18"/>
      <c r="B15" s="19"/>
      <c r="C15" s="20"/>
      <c r="D15" s="20"/>
      <c r="E15" s="21"/>
      <c r="F15" s="22"/>
      <c r="G15" s="23"/>
      <c r="H15" s="24"/>
      <c r="I15" s="25"/>
      <c r="J15" s="26"/>
      <c r="K15" s="26"/>
      <c r="L15" s="27"/>
      <c r="M15" s="26"/>
      <c r="N15" s="28"/>
      <c r="O15" s="24"/>
      <c r="P15" s="18"/>
      <c r="Q15" s="18"/>
      <c r="R15" s="18"/>
      <c r="S15" s="18"/>
      <c r="T15" s="18"/>
      <c r="U15" s="18"/>
      <c r="V15" s="18"/>
      <c r="W15" s="18"/>
      <c r="X15" s="18"/>
      <c r="Y15" s="18"/>
    </row>
    <row r="16" spans="1:25" ht="33" customHeight="1">
      <c r="A16" s="18"/>
      <c r="B16" s="19"/>
      <c r="C16" s="20"/>
      <c r="D16" s="20"/>
      <c r="E16" s="21"/>
      <c r="F16" s="22"/>
      <c r="G16" s="23"/>
      <c r="H16" s="24"/>
      <c r="I16" s="25"/>
      <c r="J16" s="26"/>
      <c r="K16" s="26"/>
      <c r="L16" s="27"/>
      <c r="M16" s="26"/>
      <c r="N16" s="28"/>
      <c r="O16" s="24"/>
      <c r="P16" s="18"/>
      <c r="Q16" s="18"/>
      <c r="R16" s="18"/>
      <c r="S16" s="18"/>
      <c r="T16" s="18"/>
      <c r="U16" s="18"/>
      <c r="V16" s="18"/>
      <c r="W16" s="18"/>
      <c r="X16" s="18"/>
      <c r="Y16" s="18"/>
    </row>
    <row r="17" spans="1:25" ht="20.100000000000001" customHeight="1">
      <c r="A17" s="18"/>
      <c r="B17" s="19"/>
      <c r="C17" s="20"/>
      <c r="D17" s="20"/>
      <c r="E17" s="25"/>
      <c r="F17" s="29"/>
      <c r="G17" s="26"/>
      <c r="H17" s="28"/>
      <c r="I17" s="25"/>
      <c r="J17" s="26"/>
      <c r="K17" s="26"/>
      <c r="L17" s="30"/>
      <c r="M17" s="26"/>
      <c r="N17" s="28"/>
      <c r="O17" s="24"/>
      <c r="P17" s="18"/>
      <c r="Q17" s="18"/>
      <c r="R17" s="18"/>
      <c r="S17" s="18"/>
      <c r="T17" s="18"/>
      <c r="U17" s="18"/>
      <c r="V17" s="18"/>
      <c r="W17" s="18"/>
      <c r="X17" s="18"/>
      <c r="Y17" s="18"/>
    </row>
    <row r="18" spans="1:25">
      <c r="A18" s="18"/>
      <c r="B18" s="19"/>
      <c r="C18" s="20"/>
      <c r="D18" s="20"/>
      <c r="E18" s="25"/>
      <c r="F18" s="29"/>
      <c r="G18" s="26"/>
      <c r="H18" s="28"/>
      <c r="I18" s="25"/>
      <c r="J18" s="26"/>
      <c r="K18" s="26"/>
      <c r="L18" s="30"/>
      <c r="M18" s="26"/>
      <c r="N18" s="28"/>
      <c r="O18" s="24"/>
      <c r="P18" s="18"/>
      <c r="Q18" s="18"/>
      <c r="R18" s="18"/>
      <c r="S18" s="18"/>
      <c r="T18" s="18"/>
      <c r="U18" s="18"/>
      <c r="V18" s="18"/>
      <c r="W18" s="18"/>
      <c r="X18" s="18"/>
      <c r="Y18" s="18"/>
    </row>
    <row r="19" spans="1:25">
      <c r="A19" s="18"/>
      <c r="B19" s="19"/>
      <c r="C19" s="20"/>
      <c r="D19" s="20"/>
      <c r="E19" s="25"/>
      <c r="F19" s="29"/>
      <c r="G19" s="26"/>
      <c r="H19" s="28"/>
      <c r="I19" s="25"/>
      <c r="J19" s="26"/>
      <c r="K19" s="26"/>
      <c r="L19" s="30"/>
      <c r="M19" s="26"/>
      <c r="N19" s="28"/>
      <c r="O19" s="24"/>
      <c r="P19" s="18"/>
      <c r="Q19" s="18"/>
      <c r="R19" s="18"/>
      <c r="S19" s="18"/>
      <c r="T19" s="18"/>
      <c r="U19" s="18"/>
      <c r="V19" s="18"/>
      <c r="W19" s="18"/>
      <c r="X19" s="18"/>
      <c r="Y19" s="18"/>
    </row>
    <row r="20" spans="1:25">
      <c r="A20" s="18"/>
      <c r="B20" s="19"/>
      <c r="C20" s="20"/>
      <c r="D20" s="20"/>
      <c r="E20" s="25"/>
      <c r="F20" s="29"/>
      <c r="G20" s="26"/>
      <c r="H20" s="28"/>
      <c r="I20" s="25"/>
      <c r="J20" s="26"/>
      <c r="K20" s="26"/>
      <c r="L20" s="31"/>
      <c r="M20" s="26"/>
      <c r="N20" s="28"/>
      <c r="O20" s="24"/>
      <c r="P20" s="32"/>
      <c r="Q20" s="32"/>
      <c r="R20" s="32"/>
      <c r="S20" s="32"/>
      <c r="T20" s="32"/>
      <c r="U20" s="32"/>
      <c r="V20" s="32"/>
      <c r="W20" s="32"/>
      <c r="X20" s="32"/>
      <c r="Y20" s="32"/>
    </row>
    <row r="21" spans="1:25">
      <c r="A21" s="18"/>
      <c r="B21" s="19"/>
      <c r="C21" s="20"/>
      <c r="D21" s="20"/>
      <c r="E21" s="25"/>
      <c r="F21" s="29"/>
      <c r="G21" s="26"/>
      <c r="H21" s="28"/>
      <c r="I21" s="25"/>
      <c r="J21" s="26"/>
      <c r="K21" s="26"/>
      <c r="L21" s="31"/>
      <c r="M21" s="26"/>
      <c r="N21" s="28"/>
      <c r="O21" s="24"/>
      <c r="P21" s="32"/>
      <c r="Q21" s="32"/>
      <c r="R21" s="32"/>
      <c r="S21" s="32"/>
      <c r="T21" s="32"/>
      <c r="U21" s="32"/>
      <c r="V21" s="32"/>
      <c r="W21" s="32"/>
      <c r="X21" s="32"/>
      <c r="Y21" s="32"/>
    </row>
    <row r="22" spans="1:25">
      <c r="A22" s="18"/>
      <c r="B22" s="19"/>
      <c r="C22" s="20"/>
      <c r="D22" s="20"/>
      <c r="E22" s="25"/>
      <c r="F22" s="29"/>
      <c r="G22" s="26"/>
      <c r="H22" s="28"/>
      <c r="I22" s="25"/>
      <c r="J22" s="26"/>
      <c r="K22" s="26"/>
      <c r="L22" s="31"/>
      <c r="M22" s="26"/>
      <c r="N22" s="28"/>
      <c r="O22" s="24"/>
      <c r="P22" s="32"/>
      <c r="Q22" s="32"/>
      <c r="R22" s="32"/>
      <c r="S22" s="32"/>
      <c r="T22" s="32"/>
      <c r="U22" s="32"/>
      <c r="V22" s="32"/>
      <c r="W22" s="32"/>
      <c r="X22" s="32"/>
      <c r="Y22" s="32"/>
    </row>
    <row r="23" spans="1:25">
      <c r="A23" s="18"/>
      <c r="B23" s="19"/>
      <c r="C23" s="20"/>
      <c r="D23" s="20"/>
      <c r="E23" s="25"/>
      <c r="F23" s="29"/>
      <c r="G23" s="26"/>
      <c r="H23" s="28"/>
      <c r="I23" s="25"/>
      <c r="J23" s="26"/>
      <c r="K23" s="26"/>
      <c r="L23" s="31"/>
      <c r="M23" s="26"/>
      <c r="N23" s="28"/>
      <c r="O23" s="24"/>
      <c r="P23" s="32"/>
      <c r="Q23" s="32"/>
      <c r="R23" s="32"/>
      <c r="S23" s="32"/>
      <c r="T23" s="32"/>
      <c r="U23" s="32"/>
      <c r="V23" s="32"/>
      <c r="W23" s="32"/>
      <c r="X23" s="32"/>
      <c r="Y23" s="32"/>
    </row>
    <row r="24" spans="1:25">
      <c r="A24" s="18"/>
      <c r="B24" s="19"/>
      <c r="C24" s="20"/>
      <c r="D24" s="20"/>
      <c r="E24" s="25"/>
      <c r="F24" s="29"/>
      <c r="G24" s="26"/>
      <c r="H24" s="28"/>
      <c r="I24" s="25"/>
      <c r="J24" s="33"/>
      <c r="K24" s="26"/>
      <c r="L24" s="31"/>
      <c r="M24" s="26"/>
      <c r="N24" s="28"/>
      <c r="O24" s="24"/>
      <c r="P24" s="32"/>
      <c r="Q24" s="32"/>
      <c r="R24" s="32"/>
      <c r="S24" s="32"/>
      <c r="T24" s="32"/>
      <c r="U24" s="32"/>
      <c r="V24" s="32"/>
      <c r="W24" s="32"/>
      <c r="X24" s="32"/>
      <c r="Y24" s="32"/>
    </row>
    <row r="25" spans="1:25">
      <c r="A25" s="18"/>
      <c r="B25" s="19"/>
      <c r="C25" s="20"/>
      <c r="D25" s="20"/>
      <c r="E25" s="25"/>
      <c r="F25" s="29"/>
      <c r="G25" s="26"/>
      <c r="H25" s="28"/>
      <c r="I25" s="25"/>
      <c r="J25" s="26"/>
      <c r="K25" s="26"/>
      <c r="L25" s="31"/>
      <c r="M25" s="26"/>
      <c r="N25" s="28"/>
      <c r="O25" s="24"/>
      <c r="P25" s="32"/>
      <c r="Q25" s="32"/>
      <c r="R25" s="32"/>
      <c r="S25" s="32"/>
      <c r="T25" s="32"/>
      <c r="U25" s="32"/>
      <c r="V25" s="32"/>
      <c r="W25" s="32"/>
      <c r="X25" s="32"/>
      <c r="Y25" s="32"/>
    </row>
    <row r="26" spans="1:25">
      <c r="A26" s="18"/>
      <c r="B26" s="19"/>
      <c r="C26" s="20"/>
      <c r="D26" s="20"/>
      <c r="E26" s="25"/>
      <c r="F26" s="29"/>
      <c r="G26" s="29"/>
      <c r="H26" s="34"/>
      <c r="I26" s="35"/>
      <c r="J26" s="29"/>
      <c r="K26" s="26"/>
      <c r="L26" s="36"/>
      <c r="M26" s="26"/>
      <c r="N26" s="28"/>
      <c r="O26" s="25"/>
      <c r="P26" s="18"/>
      <c r="Q26" s="18"/>
      <c r="R26" s="18"/>
      <c r="S26" s="18"/>
      <c r="T26" s="18"/>
      <c r="U26" s="18"/>
      <c r="V26" s="18"/>
      <c r="W26" s="18"/>
      <c r="X26" s="18"/>
      <c r="Y26" s="18"/>
    </row>
    <row r="27" spans="1:25">
      <c r="A27" s="18"/>
      <c r="B27" s="19"/>
      <c r="C27" s="20"/>
      <c r="D27" s="20"/>
      <c r="E27" s="25"/>
      <c r="F27" s="29"/>
      <c r="G27" s="29"/>
      <c r="H27" s="34"/>
      <c r="I27" s="35"/>
      <c r="J27" s="29"/>
      <c r="K27" s="26"/>
      <c r="L27" s="36"/>
      <c r="M27" s="26"/>
      <c r="N27" s="28"/>
      <c r="O27" s="25"/>
      <c r="P27" s="18"/>
      <c r="Q27" s="18"/>
      <c r="R27" s="18"/>
      <c r="S27" s="18"/>
      <c r="T27" s="18"/>
      <c r="U27" s="18"/>
      <c r="V27" s="18"/>
      <c r="W27" s="18"/>
      <c r="X27" s="18"/>
      <c r="Y27" s="18"/>
    </row>
    <row r="28" spans="1:25">
      <c r="A28" s="18"/>
      <c r="B28" s="19"/>
      <c r="C28" s="20"/>
      <c r="D28" s="20"/>
      <c r="E28" s="25"/>
      <c r="F28" s="29"/>
      <c r="G28" s="29"/>
      <c r="H28" s="37"/>
      <c r="I28" s="35"/>
      <c r="J28" s="29"/>
      <c r="K28" s="26"/>
      <c r="L28" s="36"/>
      <c r="M28" s="26"/>
      <c r="N28" s="28"/>
      <c r="O28" s="25"/>
      <c r="P28" s="18"/>
      <c r="Q28" s="18"/>
      <c r="R28" s="18"/>
      <c r="S28" s="18"/>
      <c r="T28" s="18"/>
      <c r="U28" s="18"/>
      <c r="V28" s="18"/>
      <c r="W28" s="18"/>
      <c r="X28" s="18"/>
      <c r="Y28" s="18"/>
    </row>
    <row r="29" spans="1:25">
      <c r="A29" s="18"/>
      <c r="B29" s="19"/>
      <c r="C29" s="20"/>
      <c r="D29" s="20"/>
      <c r="E29" s="25"/>
      <c r="F29" s="29"/>
      <c r="G29" s="29"/>
      <c r="H29" s="34"/>
      <c r="I29" s="35"/>
      <c r="J29" s="29"/>
      <c r="K29" s="26"/>
      <c r="L29" s="36"/>
      <c r="M29" s="26"/>
      <c r="N29" s="28"/>
      <c r="O29" s="25"/>
      <c r="P29" s="18"/>
      <c r="Q29" s="18"/>
      <c r="R29" s="18"/>
      <c r="S29" s="18"/>
      <c r="T29" s="18"/>
      <c r="U29" s="18"/>
      <c r="V29" s="18"/>
      <c r="W29" s="18"/>
      <c r="X29" s="18"/>
      <c r="Y29" s="18"/>
    </row>
    <row r="30" spans="1:25">
      <c r="A30" s="18"/>
      <c r="B30" s="19"/>
      <c r="C30" s="20"/>
      <c r="D30" s="20"/>
      <c r="E30" s="25"/>
      <c r="F30" s="29"/>
      <c r="G30" s="29"/>
      <c r="H30" s="34"/>
      <c r="I30" s="35"/>
      <c r="J30" s="29"/>
      <c r="K30" s="26"/>
      <c r="L30" s="36"/>
      <c r="M30" s="26"/>
      <c r="N30" s="28"/>
      <c r="O30" s="25"/>
      <c r="P30" s="18"/>
      <c r="Q30" s="18"/>
      <c r="R30" s="18"/>
      <c r="S30" s="18"/>
      <c r="T30" s="18"/>
      <c r="U30" s="18"/>
      <c r="V30" s="18"/>
      <c r="W30" s="18"/>
      <c r="X30" s="18"/>
      <c r="Y30" s="18"/>
    </row>
    <row r="31" spans="1:25">
      <c r="A31" s="18"/>
      <c r="B31" s="19"/>
      <c r="C31" s="20"/>
      <c r="D31" s="20"/>
      <c r="E31" s="25"/>
      <c r="F31" s="29"/>
      <c r="G31" s="29"/>
      <c r="H31" s="37"/>
      <c r="I31" s="35"/>
      <c r="J31" s="29"/>
      <c r="K31" s="26"/>
      <c r="L31" s="36"/>
      <c r="M31" s="26"/>
      <c r="N31" s="28"/>
      <c r="O31" s="25"/>
      <c r="P31" s="18"/>
      <c r="Q31" s="18"/>
      <c r="R31" s="18"/>
      <c r="S31" s="18"/>
      <c r="T31" s="18"/>
      <c r="U31" s="18"/>
      <c r="V31" s="18"/>
      <c r="W31" s="18"/>
      <c r="X31" s="18"/>
      <c r="Y31" s="18"/>
    </row>
    <row r="32" spans="1:25">
      <c r="A32" s="18"/>
      <c r="B32" s="19"/>
      <c r="C32" s="20"/>
      <c r="D32" s="20"/>
      <c r="E32" s="25"/>
      <c r="F32" s="38"/>
      <c r="G32" s="29"/>
      <c r="H32" s="34"/>
      <c r="I32" s="35"/>
      <c r="J32" s="29"/>
      <c r="K32" s="26"/>
      <c r="L32" s="36"/>
      <c r="M32" s="26"/>
      <c r="N32" s="28"/>
      <c r="O32" s="25"/>
      <c r="P32" s="18"/>
      <c r="Q32" s="18"/>
      <c r="R32" s="18"/>
      <c r="S32" s="18"/>
      <c r="T32" s="18"/>
      <c r="U32" s="18"/>
      <c r="V32" s="18"/>
      <c r="W32" s="18"/>
      <c r="X32" s="18"/>
      <c r="Y32" s="18"/>
    </row>
    <row r="33" spans="1:25">
      <c r="A33" s="18"/>
      <c r="B33" s="19"/>
      <c r="C33" s="20"/>
      <c r="D33" s="20"/>
      <c r="E33" s="25"/>
      <c r="F33" s="29"/>
      <c r="G33" s="29"/>
      <c r="H33" s="37"/>
      <c r="I33" s="35"/>
      <c r="J33" s="29"/>
      <c r="K33" s="26"/>
      <c r="L33" s="36"/>
      <c r="M33" s="26"/>
      <c r="N33" s="28"/>
      <c r="O33" s="25"/>
      <c r="P33" s="18"/>
      <c r="Q33" s="18"/>
      <c r="R33" s="18"/>
      <c r="S33" s="18"/>
      <c r="T33" s="18"/>
      <c r="U33" s="18"/>
      <c r="V33" s="18"/>
      <c r="W33" s="18"/>
      <c r="X33" s="18"/>
      <c r="Y33" s="18"/>
    </row>
    <row r="34" spans="1:25">
      <c r="A34" s="18"/>
      <c r="B34" s="19"/>
      <c r="C34" s="20"/>
      <c r="D34" s="20"/>
      <c r="E34" s="25"/>
      <c r="F34" s="38"/>
      <c r="G34" s="29"/>
      <c r="H34" s="39"/>
      <c r="I34" s="35"/>
      <c r="J34" s="29"/>
      <c r="K34" s="26"/>
      <c r="L34" s="36"/>
      <c r="M34" s="26"/>
      <c r="N34" s="28"/>
      <c r="O34" s="25"/>
      <c r="P34" s="18"/>
      <c r="Q34" s="18"/>
      <c r="R34" s="18"/>
      <c r="S34" s="18"/>
      <c r="T34" s="18"/>
      <c r="U34" s="18"/>
      <c r="V34" s="18"/>
      <c r="W34" s="18"/>
      <c r="X34" s="18"/>
      <c r="Y34" s="18"/>
    </row>
    <row r="35" spans="1:25">
      <c r="A35" s="18"/>
      <c r="B35" s="19"/>
      <c r="C35" s="20"/>
      <c r="D35" s="20"/>
      <c r="E35" s="25"/>
      <c r="F35" s="29"/>
      <c r="G35" s="29"/>
      <c r="H35" s="39"/>
      <c r="I35" s="35"/>
      <c r="J35" s="29"/>
      <c r="K35" s="26"/>
      <c r="L35" s="36"/>
      <c r="M35" s="26"/>
      <c r="N35" s="28"/>
      <c r="O35" s="25"/>
      <c r="P35" s="18"/>
      <c r="Q35" s="18"/>
      <c r="R35" s="18"/>
      <c r="S35" s="18"/>
      <c r="T35" s="18"/>
      <c r="U35" s="18"/>
      <c r="V35" s="18"/>
      <c r="W35" s="18"/>
      <c r="X35" s="18"/>
      <c r="Y35" s="18"/>
    </row>
    <row r="36" spans="1:25">
      <c r="A36" s="18"/>
      <c r="B36" s="19"/>
      <c r="C36" s="40"/>
      <c r="D36" s="40"/>
      <c r="E36" s="41"/>
      <c r="F36" s="29"/>
      <c r="G36" s="42"/>
      <c r="H36" s="43"/>
      <c r="I36" s="35"/>
      <c r="J36" s="44"/>
      <c r="K36" s="44"/>
      <c r="L36" s="45"/>
      <c r="M36" s="46"/>
      <c r="N36" s="47"/>
      <c r="O36" s="48"/>
      <c r="P36" s="49"/>
      <c r="Q36" s="49"/>
      <c r="R36" s="49"/>
      <c r="S36" s="49"/>
      <c r="T36" s="49"/>
      <c r="U36" s="49"/>
      <c r="V36" s="49"/>
      <c r="W36" s="49"/>
      <c r="X36" s="49"/>
      <c r="Y36" s="49"/>
    </row>
    <row r="37" spans="1:25">
      <c r="A37" s="18"/>
      <c r="B37" s="19"/>
      <c r="C37" s="40"/>
      <c r="D37" s="40"/>
      <c r="E37" s="41"/>
      <c r="F37" s="29"/>
      <c r="G37" s="44"/>
      <c r="H37" s="43"/>
      <c r="I37" s="35"/>
      <c r="J37" s="44"/>
      <c r="K37" s="44"/>
      <c r="L37" s="45"/>
      <c r="M37" s="44"/>
      <c r="N37" s="47"/>
      <c r="O37" s="48"/>
      <c r="P37" s="49"/>
      <c r="Q37" s="49"/>
      <c r="R37" s="49"/>
      <c r="S37" s="49"/>
      <c r="T37" s="49"/>
      <c r="U37" s="49"/>
      <c r="V37" s="49"/>
      <c r="W37" s="49"/>
      <c r="X37" s="49"/>
      <c r="Y37" s="49"/>
    </row>
    <row r="38" spans="1:25">
      <c r="A38" s="18"/>
      <c r="B38" s="19"/>
      <c r="C38" s="40"/>
      <c r="D38" s="40"/>
      <c r="E38" s="41"/>
      <c r="F38" s="29"/>
      <c r="G38" s="44"/>
      <c r="H38" s="43"/>
      <c r="I38" s="35"/>
      <c r="J38" s="44"/>
      <c r="K38" s="44"/>
      <c r="L38" s="45"/>
      <c r="M38" s="44"/>
      <c r="N38" s="47"/>
      <c r="O38" s="48"/>
      <c r="P38" s="49"/>
      <c r="Q38" s="49"/>
      <c r="R38" s="49"/>
      <c r="S38" s="49"/>
      <c r="T38" s="49"/>
      <c r="U38" s="49"/>
      <c r="V38" s="49"/>
      <c r="W38" s="49"/>
      <c r="X38" s="49"/>
      <c r="Y38" s="49"/>
    </row>
    <row r="39" spans="1:25">
      <c r="A39" s="18"/>
      <c r="B39" s="19"/>
      <c r="C39" s="40"/>
      <c r="D39" s="40"/>
      <c r="E39" s="41"/>
      <c r="F39" s="29"/>
      <c r="G39" s="44"/>
      <c r="H39" s="43"/>
      <c r="I39" s="35"/>
      <c r="J39" s="44"/>
      <c r="K39" s="44"/>
      <c r="L39" s="45"/>
      <c r="M39" s="44"/>
      <c r="N39" s="47"/>
      <c r="O39" s="48"/>
      <c r="P39" s="49"/>
      <c r="Q39" s="49"/>
      <c r="R39" s="49"/>
      <c r="S39" s="49"/>
      <c r="T39" s="49"/>
      <c r="U39" s="49"/>
      <c r="V39" s="49"/>
      <c r="W39" s="49"/>
      <c r="X39" s="49"/>
      <c r="Y39" s="49"/>
    </row>
    <row r="40" spans="1:25">
      <c r="A40" s="18"/>
      <c r="B40" s="19"/>
      <c r="C40" s="40"/>
      <c r="D40" s="40"/>
      <c r="E40" s="41"/>
      <c r="F40" s="29"/>
      <c r="G40" s="44"/>
      <c r="H40" s="43"/>
      <c r="I40" s="35"/>
      <c r="J40" s="44"/>
      <c r="K40" s="44"/>
      <c r="L40" s="45"/>
      <c r="M40" s="44"/>
      <c r="N40" s="47"/>
      <c r="O40" s="48"/>
      <c r="P40" s="49"/>
      <c r="Q40" s="49"/>
      <c r="R40" s="49"/>
      <c r="S40" s="49"/>
      <c r="T40" s="49"/>
      <c r="U40" s="49"/>
      <c r="V40" s="49"/>
      <c r="W40" s="49"/>
      <c r="X40" s="49"/>
      <c r="Y40" s="49"/>
    </row>
    <row r="41" spans="1:25">
      <c r="A41" s="18"/>
      <c r="B41" s="19"/>
      <c r="C41" s="40"/>
      <c r="D41" s="40"/>
      <c r="E41" s="41"/>
      <c r="F41" s="29"/>
      <c r="G41" s="44"/>
      <c r="H41" s="43"/>
      <c r="I41" s="35"/>
      <c r="J41" s="26"/>
      <c r="K41" s="26"/>
      <c r="L41" s="45"/>
      <c r="M41" s="44"/>
      <c r="N41" s="47"/>
      <c r="O41" s="48"/>
      <c r="P41" s="49"/>
      <c r="Q41" s="49"/>
      <c r="R41" s="49"/>
      <c r="S41" s="49"/>
      <c r="T41" s="49"/>
      <c r="U41" s="49"/>
      <c r="V41" s="49"/>
      <c r="W41" s="49"/>
      <c r="X41" s="49"/>
      <c r="Y41" s="49"/>
    </row>
    <row r="42" spans="1:25">
      <c r="A42" s="18"/>
      <c r="B42" s="19"/>
      <c r="C42" s="40"/>
      <c r="D42" s="20"/>
      <c r="E42" s="25"/>
      <c r="F42" s="29"/>
      <c r="G42" s="26"/>
      <c r="H42" s="50"/>
      <c r="I42" s="35"/>
      <c r="J42" s="26"/>
      <c r="K42" s="26"/>
      <c r="L42" s="30"/>
      <c r="M42" s="26"/>
      <c r="N42" s="28"/>
      <c r="O42" s="24"/>
      <c r="P42" s="18"/>
      <c r="Q42" s="18"/>
      <c r="R42" s="18"/>
      <c r="S42" s="18"/>
      <c r="T42" s="18"/>
      <c r="U42" s="18"/>
      <c r="V42" s="18"/>
      <c r="W42" s="18"/>
      <c r="X42" s="18"/>
      <c r="Y42" s="18"/>
    </row>
    <row r="43" spans="1:25">
      <c r="A43" s="18"/>
      <c r="B43" s="19"/>
      <c r="C43" s="20"/>
      <c r="D43" s="20"/>
      <c r="E43" s="25"/>
      <c r="F43" s="29"/>
      <c r="G43" s="29"/>
      <c r="H43" s="50"/>
      <c r="I43" s="25"/>
      <c r="J43" s="29"/>
      <c r="K43" s="26"/>
      <c r="L43" s="27"/>
      <c r="M43" s="44"/>
      <c r="N43" s="28"/>
      <c r="O43" s="24"/>
      <c r="P43" s="18"/>
      <c r="Q43" s="18"/>
      <c r="R43" s="18"/>
      <c r="S43" s="18"/>
      <c r="T43" s="18"/>
      <c r="U43" s="18"/>
      <c r="V43" s="18"/>
      <c r="W43" s="18"/>
      <c r="X43" s="18"/>
      <c r="Y43" s="18"/>
    </row>
    <row r="44" spans="1:25">
      <c r="A44" s="18"/>
      <c r="B44" s="19"/>
      <c r="C44" s="20"/>
      <c r="D44" s="20"/>
      <c r="E44" s="25"/>
      <c r="F44" s="29"/>
      <c r="G44" s="29"/>
      <c r="H44" s="50"/>
      <c r="I44" s="25"/>
      <c r="J44" s="29"/>
      <c r="K44" s="26"/>
      <c r="L44" s="27"/>
      <c r="M44" s="44"/>
      <c r="N44" s="28"/>
      <c r="O44" s="24"/>
      <c r="P44" s="18"/>
      <c r="Q44" s="18"/>
      <c r="R44" s="18"/>
      <c r="S44" s="18"/>
      <c r="T44" s="18"/>
      <c r="U44" s="18"/>
      <c r="V44" s="18"/>
      <c r="W44" s="18"/>
      <c r="X44" s="18"/>
      <c r="Y44" s="18"/>
    </row>
    <row r="45" spans="1:25">
      <c r="A45" s="18"/>
      <c r="B45" s="19"/>
      <c r="C45" s="20"/>
      <c r="D45" s="20"/>
      <c r="E45" s="25"/>
      <c r="F45" s="29"/>
      <c r="G45" s="29"/>
      <c r="H45" s="50"/>
      <c r="I45" s="25"/>
      <c r="J45" s="29"/>
      <c r="K45" s="26"/>
      <c r="L45" s="27"/>
      <c r="M45" s="44"/>
      <c r="N45" s="28"/>
      <c r="O45" s="24"/>
      <c r="P45" s="18"/>
      <c r="Q45" s="18"/>
      <c r="R45" s="18"/>
      <c r="S45" s="18"/>
      <c r="T45" s="18"/>
      <c r="U45" s="18"/>
      <c r="V45" s="18"/>
      <c r="W45" s="18"/>
      <c r="X45" s="18"/>
      <c r="Y45" s="18"/>
    </row>
    <row r="46" spans="1:25">
      <c r="A46" s="18"/>
      <c r="B46" s="19"/>
      <c r="C46" s="20"/>
      <c r="D46" s="20"/>
      <c r="E46" s="25"/>
      <c r="F46" s="29"/>
      <c r="G46" s="29"/>
      <c r="H46" s="50"/>
      <c r="I46" s="25"/>
      <c r="J46" s="29"/>
      <c r="K46" s="26"/>
      <c r="L46" s="27"/>
      <c r="M46" s="44"/>
      <c r="N46" s="28"/>
      <c r="O46" s="24"/>
      <c r="P46" s="18"/>
      <c r="Q46" s="18"/>
      <c r="R46" s="18"/>
      <c r="S46" s="18"/>
      <c r="T46" s="18"/>
      <c r="U46" s="18"/>
      <c r="V46" s="18"/>
      <c r="W46" s="18"/>
      <c r="X46" s="18"/>
      <c r="Y46" s="18"/>
    </row>
    <row r="47" spans="1:25">
      <c r="A47" s="18"/>
      <c r="B47" s="19"/>
      <c r="C47" s="20"/>
      <c r="D47" s="20"/>
      <c r="E47" s="25"/>
      <c r="F47" s="29"/>
      <c r="G47" s="29"/>
      <c r="H47" s="50"/>
      <c r="I47" s="25"/>
      <c r="J47" s="29"/>
      <c r="K47" s="26"/>
      <c r="L47" s="27"/>
      <c r="M47" s="44"/>
      <c r="N47" s="28"/>
      <c r="O47" s="24"/>
      <c r="P47" s="18"/>
      <c r="Q47" s="18"/>
      <c r="R47" s="18"/>
      <c r="S47" s="18"/>
      <c r="T47" s="18"/>
      <c r="U47" s="18"/>
      <c r="V47" s="18"/>
      <c r="W47" s="18"/>
      <c r="X47" s="18"/>
      <c r="Y47" s="18"/>
    </row>
    <row r="48" spans="1:25">
      <c r="A48" s="18"/>
      <c r="B48" s="19"/>
      <c r="C48" s="20"/>
      <c r="D48" s="20"/>
      <c r="E48" s="25"/>
      <c r="F48" s="29"/>
      <c r="G48" s="29"/>
      <c r="H48" s="50"/>
      <c r="I48" s="25"/>
      <c r="J48" s="29"/>
      <c r="K48" s="26"/>
      <c r="L48" s="27"/>
      <c r="M48" s="44"/>
      <c r="N48" s="28"/>
      <c r="O48" s="24"/>
      <c r="P48" s="18"/>
      <c r="Q48" s="18"/>
      <c r="R48" s="18"/>
      <c r="S48" s="18"/>
      <c r="T48" s="18"/>
      <c r="U48" s="18"/>
      <c r="V48" s="18"/>
      <c r="W48" s="18"/>
      <c r="X48" s="18"/>
      <c r="Y48" s="18"/>
    </row>
    <row r="49" spans="1:26">
      <c r="A49" s="18"/>
      <c r="B49" s="19"/>
      <c r="C49" s="20"/>
      <c r="D49" s="20"/>
      <c r="E49" s="25"/>
      <c r="F49" s="29"/>
      <c r="G49" s="29"/>
      <c r="H49" s="50"/>
      <c r="I49" s="28"/>
      <c r="J49" s="29"/>
      <c r="K49" s="26"/>
      <c r="L49" s="30"/>
      <c r="M49" s="26"/>
      <c r="N49" s="28"/>
      <c r="O49" s="24"/>
      <c r="P49" s="18"/>
      <c r="Q49" s="18"/>
      <c r="R49" s="18"/>
      <c r="S49" s="18"/>
      <c r="T49" s="18"/>
      <c r="U49" s="18"/>
      <c r="V49" s="18"/>
      <c r="W49" s="18"/>
      <c r="X49" s="18"/>
      <c r="Y49" s="18"/>
    </row>
    <row r="50" spans="1:26">
      <c r="A50" s="18"/>
      <c r="B50" s="19"/>
      <c r="C50" s="20"/>
      <c r="D50" s="20"/>
      <c r="E50" s="25"/>
      <c r="F50" s="29"/>
      <c r="G50" s="29"/>
      <c r="H50" s="50"/>
      <c r="I50" s="28"/>
      <c r="J50" s="29"/>
      <c r="K50" s="26"/>
      <c r="L50" s="30"/>
      <c r="M50" s="26"/>
      <c r="N50" s="28"/>
      <c r="O50" s="24"/>
      <c r="P50" s="18"/>
      <c r="Q50" s="18"/>
      <c r="R50" s="18"/>
      <c r="S50" s="18"/>
      <c r="T50" s="18"/>
      <c r="U50" s="18"/>
      <c r="V50" s="18"/>
      <c r="W50" s="18"/>
      <c r="X50" s="18"/>
      <c r="Y50" s="18"/>
    </row>
    <row r="51" spans="1:26">
      <c r="A51" s="18"/>
      <c r="B51" s="19"/>
      <c r="C51" s="20"/>
      <c r="D51" s="20"/>
      <c r="E51" s="25"/>
      <c r="F51" s="29"/>
      <c r="G51" s="29"/>
      <c r="H51" s="50"/>
      <c r="I51" s="28"/>
      <c r="J51" s="29"/>
      <c r="K51" s="26"/>
      <c r="L51" s="30"/>
      <c r="M51" s="26"/>
      <c r="N51" s="28"/>
      <c r="O51" s="24"/>
      <c r="P51" s="18"/>
      <c r="Q51" s="18"/>
      <c r="R51" s="18"/>
      <c r="S51" s="18"/>
      <c r="T51" s="18"/>
      <c r="U51" s="18"/>
      <c r="V51" s="18"/>
      <c r="W51" s="18"/>
      <c r="X51" s="18"/>
      <c r="Y51" s="18"/>
    </row>
    <row r="52" spans="1:26">
      <c r="A52" s="18"/>
      <c r="B52" s="19"/>
      <c r="C52" s="20"/>
      <c r="D52" s="20"/>
      <c r="E52" s="25"/>
      <c r="F52" s="29"/>
      <c r="G52" s="29"/>
      <c r="H52" s="50"/>
      <c r="I52" s="28"/>
      <c r="J52" s="29"/>
      <c r="K52" s="26"/>
      <c r="L52" s="30"/>
      <c r="M52" s="26"/>
      <c r="N52" s="28"/>
      <c r="O52" s="24"/>
      <c r="P52" s="18"/>
      <c r="Q52" s="18"/>
      <c r="R52" s="18"/>
      <c r="S52" s="18"/>
      <c r="T52" s="18"/>
      <c r="U52" s="18"/>
      <c r="V52" s="18"/>
      <c r="W52" s="18"/>
      <c r="X52" s="18"/>
      <c r="Y52" s="18"/>
    </row>
    <row r="53" spans="1:26">
      <c r="A53" s="18"/>
      <c r="B53" s="19"/>
      <c r="C53" s="20"/>
      <c r="D53" s="20"/>
      <c r="E53" s="25"/>
      <c r="F53" s="29"/>
      <c r="G53" s="29"/>
      <c r="H53" s="50"/>
      <c r="I53" s="28"/>
      <c r="J53" s="29"/>
      <c r="K53" s="26"/>
      <c r="L53" s="30"/>
      <c r="M53" s="26"/>
      <c r="N53" s="28"/>
      <c r="O53" s="24"/>
      <c r="P53" s="18"/>
      <c r="Q53" s="18"/>
      <c r="R53" s="18"/>
      <c r="S53" s="18"/>
      <c r="T53" s="18"/>
      <c r="U53" s="18"/>
      <c r="V53" s="18"/>
      <c r="W53" s="18"/>
      <c r="X53" s="18"/>
      <c r="Y53" s="18"/>
    </row>
    <row r="54" spans="1:26">
      <c r="A54" s="18"/>
      <c r="B54" s="19"/>
      <c r="C54" s="51"/>
      <c r="D54" s="51"/>
      <c r="E54" s="52"/>
      <c r="F54" s="53"/>
      <c r="G54" s="54"/>
      <c r="H54" s="55"/>
      <c r="I54" s="55"/>
      <c r="J54" s="54"/>
      <c r="K54" s="54"/>
      <c r="L54" s="56"/>
      <c r="M54" s="54"/>
      <c r="N54" s="55"/>
      <c r="O54" s="57"/>
      <c r="P54" s="58"/>
      <c r="Q54" s="58"/>
      <c r="R54" s="58"/>
      <c r="S54" s="58"/>
      <c r="T54" s="58"/>
      <c r="U54" s="58"/>
      <c r="V54" s="58"/>
      <c r="W54" s="58"/>
      <c r="X54" s="58"/>
      <c r="Y54" s="58"/>
    </row>
    <row r="55" spans="1:26">
      <c r="A55" s="18"/>
      <c r="B55" s="19"/>
      <c r="C55" s="51"/>
      <c r="D55" s="51"/>
      <c r="E55" s="52"/>
      <c r="F55" s="53"/>
      <c r="G55" s="54"/>
      <c r="H55" s="51"/>
      <c r="I55" s="55"/>
      <c r="J55" s="54"/>
      <c r="K55" s="54"/>
      <c r="L55" s="56"/>
      <c r="M55" s="54"/>
      <c r="N55" s="55"/>
      <c r="O55" s="57"/>
      <c r="P55" s="58"/>
      <c r="Q55" s="58"/>
      <c r="R55" s="58"/>
      <c r="S55" s="58"/>
      <c r="T55" s="58"/>
      <c r="U55" s="58"/>
      <c r="V55" s="58"/>
      <c r="W55" s="58"/>
      <c r="X55" s="58"/>
      <c r="Y55" s="58"/>
    </row>
    <row r="56" spans="1:26">
      <c r="A56" s="18"/>
      <c r="B56" s="19"/>
      <c r="C56" s="59"/>
      <c r="D56" s="59"/>
      <c r="E56" s="52"/>
      <c r="F56" s="53"/>
      <c r="G56" s="56"/>
      <c r="H56" s="55"/>
      <c r="I56" s="55"/>
      <c r="J56" s="56"/>
      <c r="K56" s="56"/>
      <c r="L56" s="56"/>
      <c r="M56" s="56"/>
      <c r="N56" s="55"/>
      <c r="O56" s="57"/>
      <c r="P56" s="49"/>
      <c r="Q56" s="49"/>
      <c r="R56" s="49"/>
      <c r="S56" s="49"/>
      <c r="T56" s="49"/>
      <c r="U56" s="49"/>
      <c r="V56" s="49"/>
      <c r="W56" s="49"/>
      <c r="X56" s="49"/>
      <c r="Y56" s="49"/>
    </row>
    <row r="57" spans="1:26">
      <c r="A57" s="18"/>
      <c r="B57" s="19"/>
      <c r="C57" s="59"/>
      <c r="D57" s="59"/>
      <c r="E57" s="52"/>
      <c r="F57" s="53"/>
      <c r="G57" s="56"/>
      <c r="H57" s="55"/>
      <c r="I57" s="55"/>
      <c r="J57" s="56"/>
      <c r="K57" s="56"/>
      <c r="L57" s="56"/>
      <c r="M57" s="56"/>
      <c r="N57" s="55"/>
      <c r="O57" s="57"/>
      <c r="P57" s="49"/>
      <c r="Q57" s="49"/>
      <c r="R57" s="49"/>
      <c r="S57" s="49"/>
      <c r="T57" s="49"/>
      <c r="U57" s="49"/>
      <c r="V57" s="49"/>
      <c r="W57" s="49"/>
      <c r="X57" s="49"/>
      <c r="Y57" s="49"/>
    </row>
    <row r="58" spans="1:26">
      <c r="A58" s="18"/>
      <c r="B58" s="19"/>
      <c r="C58" s="59"/>
      <c r="D58" s="59"/>
      <c r="E58" s="52"/>
      <c r="F58" s="53"/>
      <c r="G58" s="56"/>
      <c r="H58" s="55"/>
      <c r="I58" s="55"/>
      <c r="J58" s="56"/>
      <c r="K58" s="56"/>
      <c r="L58" s="56"/>
      <c r="M58" s="56"/>
      <c r="N58" s="55"/>
      <c r="O58" s="57"/>
      <c r="P58" s="49"/>
      <c r="Q58" s="49"/>
      <c r="R58" s="49"/>
      <c r="S58" s="49"/>
      <c r="T58" s="49"/>
      <c r="U58" s="49"/>
      <c r="V58" s="49"/>
      <c r="W58" s="49"/>
      <c r="X58" s="49"/>
      <c r="Y58" s="49"/>
    </row>
    <row r="59" spans="1:26">
      <c r="A59" s="18"/>
      <c r="B59" s="19"/>
      <c r="C59" s="59"/>
      <c r="D59" s="59"/>
      <c r="E59" s="52"/>
      <c r="F59" s="53"/>
      <c r="G59" s="54"/>
      <c r="H59" s="55"/>
      <c r="I59" s="55"/>
      <c r="J59" s="54"/>
      <c r="K59" s="56"/>
      <c r="L59" s="56"/>
      <c r="M59" s="54"/>
      <c r="N59" s="55"/>
      <c r="O59" s="57"/>
      <c r="P59" s="49"/>
      <c r="Q59" s="49"/>
      <c r="R59" s="49"/>
      <c r="S59" s="49"/>
      <c r="T59" s="49"/>
      <c r="U59" s="49"/>
      <c r="V59" s="49"/>
      <c r="W59" s="49"/>
      <c r="X59" s="49"/>
      <c r="Y59" s="49"/>
    </row>
    <row r="60" spans="1:26">
      <c r="A60" s="18"/>
      <c r="B60" s="19"/>
      <c r="C60" s="59"/>
      <c r="D60" s="59"/>
      <c r="E60" s="52"/>
      <c r="F60" s="53"/>
      <c r="G60" s="54"/>
      <c r="H60" s="60"/>
      <c r="I60" s="55"/>
      <c r="J60" s="54"/>
      <c r="K60" s="56"/>
      <c r="L60" s="56"/>
      <c r="M60" s="54"/>
      <c r="N60" s="55"/>
      <c r="O60" s="57"/>
      <c r="P60" s="49"/>
      <c r="Q60" s="49"/>
      <c r="R60" s="49"/>
      <c r="S60" s="49"/>
      <c r="T60" s="49"/>
      <c r="U60" s="49"/>
      <c r="V60" s="49"/>
      <c r="W60" s="49"/>
      <c r="X60" s="49"/>
      <c r="Y60" s="49"/>
    </row>
    <row r="61" spans="1:26">
      <c r="A61" s="18"/>
      <c r="B61" s="19"/>
      <c r="C61" s="59"/>
      <c r="D61" s="59"/>
      <c r="E61" s="52"/>
      <c r="F61" s="53"/>
      <c r="G61" s="54"/>
      <c r="H61" s="55"/>
      <c r="I61" s="55"/>
      <c r="J61" s="54"/>
      <c r="K61" s="56"/>
      <c r="L61" s="56"/>
      <c r="M61" s="54"/>
      <c r="N61" s="55"/>
      <c r="O61" s="57"/>
      <c r="P61" s="49"/>
      <c r="Q61" s="49"/>
      <c r="R61" s="49"/>
      <c r="S61" s="49"/>
      <c r="T61" s="49"/>
      <c r="U61" s="49"/>
      <c r="V61" s="49"/>
      <c r="W61" s="49"/>
      <c r="X61" s="49"/>
      <c r="Y61" s="49"/>
      <c r="Z61" s="18"/>
    </row>
    <row r="62" spans="1:26">
      <c r="A62" s="18"/>
      <c r="B62" s="19"/>
      <c r="C62" s="59"/>
      <c r="D62" s="59"/>
      <c r="E62" s="52"/>
      <c r="F62" s="53"/>
      <c r="G62" s="53"/>
      <c r="H62" s="51"/>
      <c r="I62" s="55"/>
      <c r="J62" s="54"/>
      <c r="K62" s="56"/>
      <c r="L62" s="56"/>
      <c r="M62" s="54"/>
      <c r="N62" s="55"/>
      <c r="O62" s="57"/>
      <c r="P62" s="49"/>
      <c r="Q62" s="49"/>
      <c r="R62" s="49"/>
      <c r="S62" s="49"/>
      <c r="T62" s="49"/>
      <c r="U62" s="49"/>
      <c r="V62" s="49"/>
      <c r="W62" s="49"/>
      <c r="X62" s="49"/>
      <c r="Y62" s="49"/>
      <c r="Z62" s="18"/>
    </row>
    <row r="63" spans="1:26">
      <c r="A63" s="18"/>
      <c r="B63" s="19"/>
      <c r="C63" s="59"/>
      <c r="D63" s="59"/>
      <c r="E63" s="52"/>
      <c r="F63" s="53"/>
      <c r="G63" s="53"/>
      <c r="H63" s="55"/>
      <c r="I63" s="55"/>
      <c r="J63" s="54"/>
      <c r="K63" s="56"/>
      <c r="L63" s="56"/>
      <c r="M63" s="54"/>
      <c r="N63" s="55"/>
      <c r="O63" s="60"/>
      <c r="P63" s="49"/>
      <c r="Q63" s="49"/>
      <c r="R63" s="49"/>
      <c r="S63" s="49"/>
      <c r="T63" s="49"/>
      <c r="U63" s="49"/>
      <c r="V63" s="49"/>
      <c r="W63" s="49"/>
      <c r="X63" s="49"/>
      <c r="Y63" s="49"/>
      <c r="Z63" s="18"/>
    </row>
    <row r="64" spans="1:26">
      <c r="A64" s="18"/>
      <c r="B64" s="19"/>
      <c r="C64" s="51"/>
      <c r="D64" s="51"/>
      <c r="E64" s="52"/>
      <c r="F64" s="53"/>
      <c r="G64" s="54"/>
      <c r="H64" s="55"/>
      <c r="I64" s="60"/>
      <c r="J64" s="54"/>
      <c r="K64" s="54"/>
      <c r="L64" s="61"/>
      <c r="M64" s="54"/>
      <c r="N64" s="55"/>
      <c r="O64" s="57"/>
      <c r="P64" s="58"/>
      <c r="Q64" s="58"/>
      <c r="R64" s="58"/>
      <c r="S64" s="58"/>
      <c r="T64" s="58"/>
      <c r="U64" s="58"/>
      <c r="V64" s="58"/>
      <c r="W64" s="58"/>
      <c r="X64" s="58"/>
      <c r="Y64" s="58"/>
      <c r="Z64" s="18"/>
    </row>
    <row r="65" spans="1:26">
      <c r="A65" s="18"/>
      <c r="B65" s="19"/>
      <c r="C65" s="51"/>
      <c r="D65" s="51"/>
      <c r="E65" s="52"/>
      <c r="F65" s="53"/>
      <c r="G65" s="54"/>
      <c r="H65" s="55"/>
      <c r="I65" s="60"/>
      <c r="J65" s="54"/>
      <c r="K65" s="54"/>
      <c r="L65" s="61"/>
      <c r="M65" s="54"/>
      <c r="N65" s="55"/>
      <c r="O65" s="57"/>
      <c r="P65" s="58"/>
      <c r="Q65" s="58"/>
      <c r="R65" s="58"/>
      <c r="S65" s="58"/>
      <c r="T65" s="58"/>
      <c r="U65" s="58"/>
      <c r="V65" s="58"/>
      <c r="W65" s="58"/>
      <c r="X65" s="58"/>
      <c r="Y65" s="58"/>
      <c r="Z65" s="18"/>
    </row>
    <row r="66" spans="1:26">
      <c r="A66" s="18"/>
      <c r="B66" s="19"/>
      <c r="C66" s="51"/>
      <c r="D66" s="51"/>
      <c r="E66" s="52"/>
      <c r="F66" s="53"/>
      <c r="G66" s="54"/>
      <c r="H66" s="55"/>
      <c r="I66" s="60"/>
      <c r="J66" s="54"/>
      <c r="K66" s="54"/>
      <c r="L66" s="61"/>
      <c r="M66" s="54"/>
      <c r="N66" s="55"/>
      <c r="O66" s="60"/>
      <c r="P66" s="58"/>
      <c r="Q66" s="58"/>
      <c r="R66" s="58"/>
      <c r="S66" s="58"/>
      <c r="T66" s="58"/>
      <c r="U66" s="58"/>
      <c r="V66" s="58"/>
      <c r="W66" s="58"/>
      <c r="X66" s="58"/>
      <c r="Y66" s="58"/>
      <c r="Z66" s="18"/>
    </row>
    <row r="67" spans="1:26">
      <c r="A67" s="18"/>
      <c r="B67" s="19"/>
      <c r="C67" s="51"/>
      <c r="D67" s="51"/>
      <c r="E67" s="52"/>
      <c r="F67" s="53"/>
      <c r="G67" s="54"/>
      <c r="H67" s="60"/>
      <c r="I67" s="60"/>
      <c r="J67" s="54"/>
      <c r="K67" s="54"/>
      <c r="L67" s="61"/>
      <c r="M67" s="62"/>
      <c r="N67" s="55"/>
      <c r="O67" s="57"/>
      <c r="P67" s="58"/>
      <c r="Q67" s="58"/>
      <c r="R67" s="58"/>
      <c r="S67" s="58"/>
      <c r="T67" s="58"/>
      <c r="U67" s="58"/>
      <c r="V67" s="58"/>
      <c r="W67" s="58"/>
      <c r="X67" s="58"/>
      <c r="Y67" s="58"/>
      <c r="Z67" s="18"/>
    </row>
    <row r="68" spans="1:26">
      <c r="A68" s="18"/>
      <c r="B68" s="19"/>
      <c r="C68" s="51"/>
      <c r="D68" s="51"/>
      <c r="E68" s="52"/>
      <c r="F68" s="53"/>
      <c r="G68" s="54"/>
      <c r="H68" s="60"/>
      <c r="I68" s="60"/>
      <c r="J68" s="54"/>
      <c r="K68" s="54"/>
      <c r="L68" s="61"/>
      <c r="M68" s="62"/>
      <c r="N68" s="55"/>
      <c r="O68" s="57"/>
      <c r="P68" s="58"/>
      <c r="Q68" s="58"/>
      <c r="R68" s="58"/>
      <c r="S68" s="58"/>
      <c r="T68" s="58"/>
      <c r="U68" s="58"/>
      <c r="V68" s="58"/>
      <c r="W68" s="58"/>
      <c r="X68" s="58"/>
      <c r="Y68" s="58"/>
      <c r="Z68" s="18"/>
    </row>
    <row r="69" spans="1:26">
      <c r="A69" s="18"/>
      <c r="B69" s="19"/>
      <c r="C69" s="51"/>
      <c r="D69" s="51"/>
      <c r="E69" s="52"/>
      <c r="F69" s="53"/>
      <c r="G69" s="56"/>
      <c r="H69" s="55"/>
      <c r="I69" s="60"/>
      <c r="J69" s="56"/>
      <c r="K69" s="56"/>
      <c r="L69" s="56"/>
      <c r="M69" s="56"/>
      <c r="N69" s="55"/>
      <c r="O69" s="60"/>
      <c r="P69" s="49"/>
      <c r="Q69" s="49"/>
      <c r="R69" s="49"/>
      <c r="S69" s="49"/>
      <c r="T69" s="49"/>
      <c r="U69" s="49"/>
      <c r="V69" s="49"/>
      <c r="W69" s="49"/>
      <c r="X69" s="49"/>
      <c r="Y69" s="49"/>
      <c r="Z69" s="18"/>
    </row>
    <row r="70" spans="1:26">
      <c r="A70" s="18"/>
      <c r="B70" s="19"/>
      <c r="C70" s="51"/>
      <c r="D70" s="51"/>
      <c r="E70" s="52"/>
      <c r="F70" s="53"/>
      <c r="G70" s="56"/>
      <c r="H70" s="55"/>
      <c r="I70" s="60"/>
      <c r="J70" s="56"/>
      <c r="K70" s="56"/>
      <c r="L70" s="56"/>
      <c r="M70" s="56"/>
      <c r="N70" s="55"/>
      <c r="O70" s="60"/>
      <c r="P70" s="49"/>
      <c r="Q70" s="49"/>
      <c r="R70" s="49"/>
      <c r="S70" s="49"/>
      <c r="T70" s="49"/>
      <c r="U70" s="49"/>
      <c r="V70" s="49"/>
      <c r="W70" s="49"/>
      <c r="X70" s="49"/>
      <c r="Y70" s="49"/>
      <c r="Z70" s="18"/>
    </row>
    <row r="71" spans="1:26">
      <c r="A71" s="18"/>
      <c r="B71" s="19"/>
      <c r="C71" s="51"/>
      <c r="D71" s="51"/>
      <c r="E71" s="52"/>
      <c r="F71" s="53"/>
      <c r="G71" s="56"/>
      <c r="H71" s="55"/>
      <c r="I71" s="60"/>
      <c r="J71" s="56"/>
      <c r="K71" s="56"/>
      <c r="L71" s="56"/>
      <c r="M71" s="56"/>
      <c r="N71" s="55"/>
      <c r="O71" s="60"/>
      <c r="P71" s="49"/>
      <c r="Q71" s="49"/>
      <c r="R71" s="49"/>
      <c r="S71" s="49"/>
      <c r="T71" s="49"/>
      <c r="U71" s="49"/>
      <c r="V71" s="49"/>
      <c r="W71" s="49"/>
      <c r="X71" s="49"/>
      <c r="Y71" s="49"/>
      <c r="Z71" s="18"/>
    </row>
    <row r="72" spans="1:26">
      <c r="A72" s="18"/>
      <c r="B72" s="19"/>
      <c r="C72" s="51"/>
      <c r="D72" s="51"/>
      <c r="E72" s="52"/>
      <c r="F72" s="53"/>
      <c r="G72" s="54"/>
      <c r="H72" s="55"/>
      <c r="I72" s="60"/>
      <c r="J72" s="54"/>
      <c r="K72" s="54"/>
      <c r="L72" s="61"/>
      <c r="M72" s="54"/>
      <c r="N72" s="55"/>
      <c r="O72" s="60"/>
      <c r="P72" s="49"/>
      <c r="Q72" s="49"/>
      <c r="R72" s="49"/>
      <c r="S72" s="49"/>
      <c r="T72" s="49"/>
      <c r="U72" s="49"/>
      <c r="V72" s="49"/>
      <c r="W72" s="49"/>
      <c r="X72" s="49"/>
      <c r="Y72" s="49"/>
      <c r="Z72" s="18"/>
    </row>
    <row r="73" spans="1:26">
      <c r="A73" s="18"/>
      <c r="B73" s="19"/>
      <c r="C73" s="51"/>
      <c r="D73" s="51"/>
      <c r="E73" s="52"/>
      <c r="F73" s="53"/>
      <c r="G73" s="54"/>
      <c r="H73" s="55"/>
      <c r="I73" s="60"/>
      <c r="J73" s="54"/>
      <c r="K73" s="54"/>
      <c r="L73" s="61"/>
      <c r="M73" s="54"/>
      <c r="N73" s="55"/>
      <c r="O73" s="60"/>
      <c r="P73" s="49"/>
      <c r="Q73" s="49"/>
      <c r="R73" s="49"/>
      <c r="S73" s="49"/>
      <c r="T73" s="49"/>
      <c r="U73" s="49"/>
      <c r="V73" s="49"/>
      <c r="W73" s="49"/>
      <c r="X73" s="49"/>
      <c r="Y73" s="49"/>
      <c r="Z73" s="18"/>
    </row>
    <row r="74" spans="1:26">
      <c r="A74" s="18"/>
      <c r="B74" s="19"/>
      <c r="C74" s="51"/>
      <c r="D74" s="51"/>
      <c r="E74" s="52"/>
      <c r="F74" s="53"/>
      <c r="G74" s="54"/>
      <c r="H74" s="55"/>
      <c r="I74" s="60"/>
      <c r="J74" s="54"/>
      <c r="K74" s="54"/>
      <c r="L74" s="61"/>
      <c r="M74" s="54"/>
      <c r="N74" s="55"/>
      <c r="O74" s="60"/>
      <c r="P74" s="49"/>
      <c r="Q74" s="49"/>
      <c r="R74" s="49"/>
      <c r="S74" s="49"/>
      <c r="T74" s="49"/>
      <c r="U74" s="49"/>
      <c r="V74" s="49"/>
      <c r="W74" s="49"/>
      <c r="X74" s="49"/>
      <c r="Y74" s="49"/>
      <c r="Z74" s="18"/>
    </row>
    <row r="75" spans="1:26">
      <c r="A75" s="18"/>
      <c r="B75" s="19"/>
      <c r="C75" s="51"/>
      <c r="D75" s="51"/>
      <c r="E75" s="52"/>
      <c r="F75" s="53"/>
      <c r="G75" s="54"/>
      <c r="H75" s="55"/>
      <c r="I75" s="60"/>
      <c r="J75" s="54"/>
      <c r="K75" s="54"/>
      <c r="L75" s="61"/>
      <c r="M75" s="54"/>
      <c r="N75" s="55"/>
      <c r="O75" s="60"/>
      <c r="P75" s="49"/>
      <c r="Q75" s="49"/>
      <c r="R75" s="49"/>
      <c r="S75" s="49"/>
      <c r="T75" s="49"/>
      <c r="U75" s="49"/>
      <c r="V75" s="49"/>
      <c r="W75" s="49"/>
      <c r="X75" s="49"/>
      <c r="Y75" s="49"/>
      <c r="Z75" s="18"/>
    </row>
    <row r="76" spans="1:26">
      <c r="A76" s="18"/>
      <c r="B76" s="19"/>
      <c r="C76" s="51"/>
      <c r="D76" s="51"/>
      <c r="E76" s="52"/>
      <c r="F76" s="53"/>
      <c r="G76" s="56"/>
      <c r="H76" s="55"/>
      <c r="I76" s="55"/>
      <c r="J76" s="56"/>
      <c r="K76" s="56"/>
      <c r="L76" s="56"/>
      <c r="M76" s="56"/>
      <c r="N76" s="55"/>
      <c r="O76" s="57"/>
      <c r="P76" s="49"/>
      <c r="Q76" s="49"/>
      <c r="R76" s="49"/>
      <c r="S76" s="49"/>
      <c r="T76" s="49"/>
      <c r="U76" s="49"/>
      <c r="V76" s="49"/>
      <c r="W76" s="49"/>
      <c r="X76" s="49"/>
      <c r="Y76" s="49"/>
      <c r="Z76" s="18"/>
    </row>
    <row r="77" spans="1:26">
      <c r="A77" s="18"/>
      <c r="B77" s="19"/>
      <c r="C77" s="51"/>
      <c r="D77" s="51"/>
      <c r="E77" s="52"/>
      <c r="F77" s="53"/>
      <c r="G77" s="56"/>
      <c r="H77" s="55"/>
      <c r="I77" s="55"/>
      <c r="J77" s="56"/>
      <c r="K77" s="56"/>
      <c r="L77" s="56"/>
      <c r="M77" s="56"/>
      <c r="N77" s="55"/>
      <c r="O77" s="57"/>
      <c r="P77" s="49"/>
      <c r="Q77" s="49"/>
      <c r="R77" s="49"/>
      <c r="S77" s="49"/>
      <c r="T77" s="49"/>
      <c r="U77" s="49"/>
      <c r="V77" s="49"/>
      <c r="W77" s="49"/>
      <c r="X77" s="49"/>
      <c r="Y77" s="49"/>
      <c r="Z77" s="18"/>
    </row>
    <row r="78" spans="1:26">
      <c r="A78" s="18"/>
      <c r="B78" s="19"/>
      <c r="C78" s="51"/>
      <c r="D78" s="51"/>
      <c r="E78" s="52"/>
      <c r="F78" s="53"/>
      <c r="G78" s="56"/>
      <c r="H78" s="55"/>
      <c r="I78" s="55"/>
      <c r="J78" s="56"/>
      <c r="K78" s="56"/>
      <c r="L78" s="56"/>
      <c r="M78" s="56"/>
      <c r="N78" s="55"/>
      <c r="O78" s="57"/>
      <c r="P78" s="49"/>
      <c r="Q78" s="49"/>
      <c r="R78" s="49"/>
      <c r="S78" s="49"/>
      <c r="T78" s="49"/>
      <c r="U78" s="49"/>
      <c r="V78" s="49"/>
      <c r="W78" s="49"/>
      <c r="X78" s="49"/>
      <c r="Y78" s="49"/>
      <c r="Z78" s="18"/>
    </row>
    <row r="79" spans="1:26">
      <c r="A79" s="18"/>
      <c r="B79" s="19"/>
      <c r="C79" s="51"/>
      <c r="D79" s="51"/>
      <c r="E79" s="52"/>
      <c r="F79" s="53"/>
      <c r="G79" s="56"/>
      <c r="H79" s="55"/>
      <c r="I79" s="55"/>
      <c r="J79" s="56"/>
      <c r="K79" s="56"/>
      <c r="L79" s="56"/>
      <c r="M79" s="56"/>
      <c r="N79" s="55"/>
      <c r="O79" s="57"/>
      <c r="P79" s="49"/>
      <c r="Q79" s="49"/>
      <c r="R79" s="49"/>
      <c r="S79" s="49"/>
      <c r="T79" s="49"/>
      <c r="U79" s="49"/>
      <c r="V79" s="49"/>
      <c r="W79" s="49"/>
      <c r="X79" s="49"/>
      <c r="Y79" s="49"/>
      <c r="Z79" s="18"/>
    </row>
    <row r="80" spans="1:26">
      <c r="A80" s="18"/>
      <c r="B80" s="19"/>
      <c r="C80" s="51"/>
      <c r="D80" s="51"/>
      <c r="E80" s="52"/>
      <c r="F80" s="53"/>
      <c r="G80" s="56"/>
      <c r="H80" s="55"/>
      <c r="I80" s="55"/>
      <c r="J80" s="56"/>
      <c r="K80" s="56"/>
      <c r="L80" s="56"/>
      <c r="M80" s="56"/>
      <c r="N80" s="55"/>
      <c r="O80" s="57"/>
      <c r="P80" s="49"/>
      <c r="Q80" s="49"/>
      <c r="R80" s="49"/>
      <c r="S80" s="49"/>
      <c r="T80" s="49"/>
      <c r="U80" s="49"/>
      <c r="V80" s="49"/>
      <c r="W80" s="49"/>
      <c r="X80" s="49"/>
      <c r="Y80" s="49"/>
      <c r="Z80" s="18"/>
    </row>
    <row r="81" spans="1:26">
      <c r="A81" s="18"/>
      <c r="B81" s="19"/>
      <c r="C81" s="51"/>
      <c r="D81" s="51"/>
      <c r="E81" s="52"/>
      <c r="F81" s="53"/>
      <c r="G81" s="56"/>
      <c r="H81" s="55"/>
      <c r="I81" s="55"/>
      <c r="J81" s="56"/>
      <c r="K81" s="56"/>
      <c r="L81" s="56"/>
      <c r="M81" s="56"/>
      <c r="N81" s="55"/>
      <c r="O81" s="57"/>
      <c r="P81" s="49"/>
      <c r="Q81" s="49"/>
      <c r="R81" s="49"/>
      <c r="S81" s="49"/>
      <c r="T81" s="49"/>
      <c r="U81" s="49"/>
      <c r="V81" s="49"/>
      <c r="W81" s="49"/>
      <c r="X81" s="49"/>
      <c r="Y81" s="49"/>
      <c r="Z81" s="18"/>
    </row>
    <row r="82" spans="1:26">
      <c r="A82" s="18"/>
      <c r="B82" s="19"/>
      <c r="C82" s="51"/>
      <c r="D82" s="51"/>
      <c r="E82" s="52"/>
      <c r="F82" s="53"/>
      <c r="G82" s="54"/>
      <c r="H82" s="55"/>
      <c r="I82" s="57"/>
      <c r="J82" s="56"/>
      <c r="K82" s="54"/>
      <c r="L82" s="61"/>
      <c r="M82" s="54"/>
      <c r="N82" s="55"/>
      <c r="O82" s="57"/>
      <c r="P82" s="49"/>
      <c r="Q82" s="49"/>
      <c r="R82" s="49"/>
      <c r="S82" s="49"/>
      <c r="T82" s="49"/>
      <c r="U82" s="49"/>
      <c r="V82" s="49"/>
      <c r="W82" s="49"/>
      <c r="X82" s="49"/>
      <c r="Y82" s="49"/>
      <c r="Z82" s="18"/>
    </row>
    <row r="83" spans="1:26">
      <c r="A83" s="18"/>
      <c r="B83" s="19"/>
      <c r="C83" s="63"/>
      <c r="D83" s="63"/>
      <c r="E83" s="52"/>
      <c r="F83" s="64"/>
      <c r="G83" s="62"/>
      <c r="H83" s="60"/>
      <c r="I83" s="65"/>
      <c r="J83" s="61"/>
      <c r="K83" s="62"/>
      <c r="L83" s="66"/>
      <c r="M83" s="62"/>
      <c r="N83" s="60"/>
      <c r="O83" s="60"/>
      <c r="P83" s="65"/>
      <c r="Q83" s="65"/>
      <c r="R83" s="65"/>
      <c r="S83" s="65"/>
      <c r="T83" s="65"/>
      <c r="U83" s="65"/>
      <c r="V83" s="65"/>
      <c r="W83" s="65"/>
      <c r="X83" s="65"/>
      <c r="Y83" s="65"/>
      <c r="Z83" s="18"/>
    </row>
    <row r="84" spans="1:26">
      <c r="A84" s="18"/>
      <c r="B84" s="19"/>
      <c r="C84" s="63"/>
      <c r="D84" s="63"/>
      <c r="E84" s="52"/>
      <c r="F84" s="53"/>
      <c r="G84" s="54"/>
      <c r="H84" s="60"/>
      <c r="I84" s="65"/>
      <c r="J84" s="56"/>
      <c r="K84" s="54"/>
      <c r="L84" s="66"/>
      <c r="M84" s="62"/>
      <c r="N84" s="55"/>
      <c r="O84" s="57"/>
      <c r="P84" s="49"/>
      <c r="Q84" s="49"/>
      <c r="R84" s="49"/>
      <c r="S84" s="49"/>
      <c r="T84" s="49"/>
      <c r="U84" s="49"/>
      <c r="V84" s="49"/>
      <c r="W84" s="49"/>
      <c r="X84" s="49"/>
      <c r="Y84" s="49"/>
      <c r="Z84" s="18"/>
    </row>
    <row r="85" spans="1:26">
      <c r="A85" s="18"/>
      <c r="B85" s="19"/>
      <c r="C85" s="63"/>
      <c r="D85" s="63"/>
      <c r="E85" s="52"/>
      <c r="F85" s="53"/>
      <c r="G85" s="54"/>
      <c r="H85" s="60"/>
      <c r="I85" s="65"/>
      <c r="J85" s="56"/>
      <c r="K85" s="54"/>
      <c r="L85" s="66"/>
      <c r="M85" s="62"/>
      <c r="N85" s="55"/>
      <c r="O85" s="57"/>
      <c r="P85" s="49"/>
      <c r="Q85" s="49"/>
      <c r="R85" s="49"/>
      <c r="S85" s="49"/>
      <c r="T85" s="49"/>
      <c r="U85" s="49"/>
      <c r="V85" s="49"/>
      <c r="W85" s="49"/>
      <c r="X85" s="49"/>
      <c r="Y85" s="49"/>
      <c r="Z85" s="18"/>
    </row>
    <row r="86" spans="1:26">
      <c r="A86" s="18"/>
      <c r="B86" s="19"/>
      <c r="C86" s="63"/>
      <c r="D86" s="63"/>
      <c r="E86" s="52"/>
      <c r="F86" s="53"/>
      <c r="G86" s="54"/>
      <c r="H86" s="60"/>
      <c r="I86" s="65"/>
      <c r="J86" s="56"/>
      <c r="K86" s="54"/>
      <c r="L86" s="66"/>
      <c r="M86" s="62"/>
      <c r="N86" s="55"/>
      <c r="O86" s="57"/>
      <c r="P86" s="49"/>
      <c r="Q86" s="49"/>
      <c r="R86" s="49"/>
      <c r="S86" s="49"/>
      <c r="T86" s="49"/>
      <c r="U86" s="49"/>
      <c r="V86" s="49"/>
      <c r="W86" s="49"/>
      <c r="X86" s="49"/>
      <c r="Y86" s="49"/>
      <c r="Z86" s="18"/>
    </row>
    <row r="87" spans="1:26">
      <c r="A87" s="18"/>
      <c r="B87" s="19"/>
      <c r="C87" s="63"/>
      <c r="D87" s="63"/>
      <c r="E87" s="52"/>
      <c r="F87" s="53"/>
      <c r="G87" s="54"/>
      <c r="H87" s="60"/>
      <c r="I87" s="65"/>
      <c r="J87" s="54"/>
      <c r="K87" s="54"/>
      <c r="L87" s="66"/>
      <c r="M87" s="62"/>
      <c r="N87" s="55"/>
      <c r="O87" s="57"/>
      <c r="P87" s="49"/>
      <c r="Q87" s="49"/>
      <c r="R87" s="49"/>
      <c r="S87" s="49"/>
      <c r="T87" s="49"/>
      <c r="U87" s="49"/>
      <c r="V87" s="49"/>
      <c r="W87" s="49"/>
      <c r="X87" s="49"/>
      <c r="Y87" s="49"/>
      <c r="Z87" s="18"/>
    </row>
    <row r="88" spans="1:26">
      <c r="A88" s="18"/>
      <c r="B88" s="19"/>
      <c r="C88" s="63"/>
      <c r="D88" s="63"/>
      <c r="E88" s="52"/>
      <c r="F88" s="53"/>
      <c r="G88" s="54"/>
      <c r="H88" s="60"/>
      <c r="I88" s="65"/>
      <c r="J88" s="54"/>
      <c r="K88" s="54"/>
      <c r="L88" s="66"/>
      <c r="M88" s="62"/>
      <c r="N88" s="55"/>
      <c r="O88" s="57"/>
      <c r="P88" s="49"/>
      <c r="Q88" s="49"/>
      <c r="R88" s="49"/>
      <c r="S88" s="49"/>
      <c r="T88" s="49"/>
      <c r="U88" s="49"/>
      <c r="V88" s="49"/>
      <c r="W88" s="49"/>
      <c r="X88" s="49"/>
      <c r="Y88" s="49"/>
      <c r="Z88" s="18"/>
    </row>
    <row r="89" spans="1:26">
      <c r="A89" s="18"/>
      <c r="B89" s="19"/>
      <c r="C89" s="63"/>
      <c r="D89" s="63"/>
      <c r="E89" s="52"/>
      <c r="F89" s="53"/>
      <c r="G89" s="54"/>
      <c r="H89" s="60"/>
      <c r="I89" s="65"/>
      <c r="J89" s="54"/>
      <c r="K89" s="54"/>
      <c r="L89" s="66"/>
      <c r="M89" s="62"/>
      <c r="N89" s="55"/>
      <c r="O89" s="57"/>
      <c r="P89" s="49"/>
      <c r="Q89" s="49"/>
      <c r="R89" s="49"/>
      <c r="S89" s="49"/>
      <c r="T89" s="49"/>
      <c r="U89" s="49"/>
      <c r="V89" s="49"/>
      <c r="W89" s="49"/>
      <c r="X89" s="49"/>
      <c r="Y89" s="49"/>
      <c r="Z89" s="18"/>
    </row>
    <row r="90" spans="1:26">
      <c r="A90" s="18"/>
      <c r="B90" s="19"/>
      <c r="C90" s="63"/>
      <c r="D90" s="63"/>
      <c r="E90" s="52"/>
      <c r="F90" s="53"/>
      <c r="G90" s="54"/>
      <c r="H90" s="60"/>
      <c r="I90" s="65"/>
      <c r="J90" s="54"/>
      <c r="K90" s="54"/>
      <c r="L90" s="66"/>
      <c r="M90" s="62"/>
      <c r="N90" s="55"/>
      <c r="O90" s="57"/>
      <c r="P90" s="49"/>
      <c r="Q90" s="49"/>
      <c r="R90" s="49"/>
      <c r="S90" s="49"/>
      <c r="T90" s="49"/>
      <c r="U90" s="49"/>
      <c r="V90" s="49"/>
      <c r="W90" s="49"/>
      <c r="X90" s="49"/>
      <c r="Y90" s="49"/>
      <c r="Z90" s="18"/>
    </row>
    <row r="91" spans="1:26">
      <c r="A91" s="18"/>
      <c r="B91" s="19"/>
      <c r="C91" s="51"/>
      <c r="D91" s="55"/>
      <c r="E91" s="52"/>
      <c r="F91" s="53"/>
      <c r="G91" s="54"/>
      <c r="H91" s="55"/>
      <c r="I91" s="55"/>
      <c r="J91" s="54"/>
      <c r="K91" s="54"/>
      <c r="L91" s="56"/>
      <c r="M91" s="56"/>
      <c r="N91" s="55"/>
      <c r="O91" s="57"/>
      <c r="P91" s="49"/>
      <c r="Q91" s="49"/>
      <c r="R91" s="49"/>
      <c r="S91" s="49"/>
      <c r="T91" s="49"/>
      <c r="U91" s="49"/>
      <c r="V91" s="49"/>
      <c r="W91" s="49"/>
      <c r="X91" s="49"/>
      <c r="Y91" s="49"/>
      <c r="Z91" s="18"/>
    </row>
    <row r="92" spans="1:26">
      <c r="A92" s="18"/>
      <c r="B92" s="19"/>
      <c r="C92" s="20"/>
      <c r="D92" s="20"/>
      <c r="E92" s="21"/>
      <c r="F92" s="29"/>
      <c r="G92" s="44"/>
      <c r="H92" s="34"/>
      <c r="I92" s="25"/>
      <c r="J92" s="44"/>
      <c r="K92" s="26"/>
      <c r="L92" s="30"/>
      <c r="M92" s="44"/>
      <c r="N92" s="28"/>
      <c r="O92" s="24"/>
      <c r="P92" s="67"/>
      <c r="Q92" s="67"/>
      <c r="R92" s="67"/>
      <c r="S92" s="67"/>
      <c r="T92" s="67"/>
      <c r="U92" s="67"/>
      <c r="V92" s="67"/>
      <c r="W92" s="67"/>
      <c r="X92" s="67"/>
      <c r="Y92" s="67"/>
      <c r="Z92" s="18"/>
    </row>
    <row r="93" spans="1:26">
      <c r="A93" s="18"/>
      <c r="B93" s="19"/>
      <c r="C93" s="20"/>
      <c r="D93" s="20"/>
      <c r="E93" s="21"/>
      <c r="F93" s="29"/>
      <c r="G93" s="33"/>
      <c r="H93" s="34"/>
      <c r="I93" s="25"/>
      <c r="J93" s="68"/>
      <c r="K93" s="33"/>
      <c r="L93" s="30"/>
      <c r="M93" s="44"/>
      <c r="N93" s="28"/>
      <c r="O93" s="24"/>
      <c r="P93" s="67"/>
      <c r="Q93" s="67"/>
      <c r="R93" s="67"/>
      <c r="S93" s="67"/>
      <c r="T93" s="67"/>
      <c r="U93" s="67"/>
      <c r="V93" s="67"/>
      <c r="W93" s="67"/>
      <c r="X93" s="67"/>
      <c r="Y93" s="67"/>
      <c r="Z93" s="18"/>
    </row>
    <row r="94" spans="1:26">
      <c r="A94" s="18"/>
      <c r="B94" s="19"/>
      <c r="C94" s="20"/>
      <c r="D94" s="20"/>
      <c r="E94" s="25"/>
      <c r="F94" s="29"/>
      <c r="G94" s="42"/>
      <c r="H94" s="28"/>
      <c r="I94" s="25"/>
      <c r="J94" s="44"/>
      <c r="K94" s="26"/>
      <c r="L94" s="69"/>
      <c r="M94" s="44"/>
      <c r="N94" s="28"/>
      <c r="O94" s="24"/>
      <c r="P94" s="67"/>
      <c r="Q94" s="67"/>
      <c r="R94" s="67"/>
      <c r="S94" s="67"/>
      <c r="T94" s="67"/>
      <c r="U94" s="67"/>
      <c r="V94" s="67"/>
      <c r="W94" s="67"/>
      <c r="X94" s="67"/>
      <c r="Y94" s="67"/>
      <c r="Z94" s="18"/>
    </row>
    <row r="95" spans="1:26">
      <c r="A95" s="18"/>
      <c r="B95" s="19"/>
      <c r="C95" s="40"/>
      <c r="D95" s="40"/>
      <c r="E95" s="70"/>
      <c r="F95" s="29"/>
      <c r="G95" s="44"/>
      <c r="H95" s="34"/>
      <c r="I95" s="71"/>
      <c r="J95" s="44"/>
      <c r="K95" s="44"/>
      <c r="L95" s="36"/>
      <c r="M95" s="44"/>
      <c r="N95" s="28"/>
      <c r="O95" s="48"/>
      <c r="P95" s="58"/>
      <c r="Q95" s="58"/>
      <c r="R95" s="58"/>
      <c r="S95" s="58"/>
      <c r="T95" s="58"/>
      <c r="U95" s="58"/>
      <c r="V95" s="58"/>
      <c r="W95" s="58"/>
      <c r="X95" s="58"/>
      <c r="Y95" s="58"/>
      <c r="Z95" s="18"/>
    </row>
    <row r="96" spans="1:26">
      <c r="A96" s="18"/>
      <c r="B96" s="19"/>
      <c r="C96" s="40"/>
      <c r="D96" s="40"/>
      <c r="E96" s="70"/>
      <c r="F96" s="29"/>
      <c r="G96" s="44"/>
      <c r="H96" s="34"/>
      <c r="I96" s="71"/>
      <c r="J96" s="72"/>
      <c r="K96" s="44"/>
      <c r="L96" s="36"/>
      <c r="M96" s="44"/>
      <c r="N96" s="28"/>
      <c r="O96" s="48"/>
      <c r="P96" s="58"/>
      <c r="Q96" s="58"/>
      <c r="R96" s="58"/>
      <c r="S96" s="58"/>
      <c r="T96" s="58"/>
      <c r="U96" s="58"/>
      <c r="V96" s="58"/>
      <c r="W96" s="58"/>
      <c r="X96" s="58"/>
      <c r="Y96" s="58"/>
      <c r="Z96" s="18"/>
    </row>
    <row r="97" spans="1:26">
      <c r="A97" s="18"/>
      <c r="B97" s="19"/>
      <c r="C97" s="40"/>
      <c r="D97" s="40"/>
      <c r="E97" s="70"/>
      <c r="F97" s="29"/>
      <c r="G97" s="44"/>
      <c r="H97" s="34"/>
      <c r="I97" s="71"/>
      <c r="J97" s="44"/>
      <c r="K97" s="44"/>
      <c r="L97" s="36"/>
      <c r="M97" s="44"/>
      <c r="N97" s="28"/>
      <c r="O97" s="48"/>
      <c r="P97" s="58"/>
      <c r="Q97" s="58"/>
      <c r="R97" s="58"/>
      <c r="S97" s="58"/>
      <c r="T97" s="58"/>
      <c r="U97" s="58"/>
      <c r="V97" s="58"/>
      <c r="W97" s="58"/>
      <c r="X97" s="58"/>
      <c r="Y97" s="58"/>
      <c r="Z97" s="18"/>
    </row>
    <row r="98" spans="1:26">
      <c r="A98" s="18"/>
      <c r="B98" s="19"/>
      <c r="C98" s="40"/>
      <c r="D98" s="40"/>
      <c r="E98" s="70"/>
      <c r="F98" s="29"/>
      <c r="G98" s="44"/>
      <c r="H98" s="34"/>
      <c r="I98" s="71"/>
      <c r="J98" s="44"/>
      <c r="K98" s="44"/>
      <c r="L98" s="36"/>
      <c r="M98" s="44"/>
      <c r="N98" s="28"/>
      <c r="O98" s="48"/>
      <c r="P98" s="58"/>
      <c r="Q98" s="58"/>
      <c r="R98" s="58"/>
      <c r="S98" s="58"/>
      <c r="T98" s="58"/>
      <c r="U98" s="58"/>
      <c r="V98" s="58"/>
      <c r="W98" s="58"/>
      <c r="X98" s="58"/>
      <c r="Y98" s="58"/>
      <c r="Z98" s="18"/>
    </row>
    <row r="99" spans="1:26">
      <c r="A99" s="18"/>
      <c r="B99" s="19"/>
      <c r="C99" s="40"/>
      <c r="D99" s="40"/>
      <c r="E99" s="70"/>
      <c r="F99" s="29"/>
      <c r="G99" s="44"/>
      <c r="H99" s="34"/>
      <c r="I99" s="71"/>
      <c r="J99" s="44"/>
      <c r="K99" s="44"/>
      <c r="L99" s="36"/>
      <c r="M99" s="44"/>
      <c r="N99" s="28"/>
      <c r="O99" s="48"/>
      <c r="P99" s="58"/>
      <c r="Q99" s="58"/>
      <c r="R99" s="58"/>
      <c r="S99" s="58"/>
      <c r="T99" s="58"/>
      <c r="U99" s="58"/>
      <c r="V99" s="58"/>
      <c r="W99" s="58"/>
      <c r="X99" s="58"/>
      <c r="Y99" s="58"/>
      <c r="Z99" s="18"/>
    </row>
    <row r="100" spans="1:26">
      <c r="A100" s="18"/>
      <c r="B100" s="19"/>
      <c r="C100" s="40"/>
      <c r="D100" s="40"/>
      <c r="E100" s="70"/>
      <c r="F100" s="29"/>
      <c r="G100" s="44"/>
      <c r="H100" s="34"/>
      <c r="I100" s="71"/>
      <c r="J100" s="72"/>
      <c r="K100" s="44"/>
      <c r="L100" s="36"/>
      <c r="M100" s="44"/>
      <c r="N100" s="28"/>
      <c r="O100" s="49"/>
      <c r="P100" s="58"/>
      <c r="Q100" s="58"/>
      <c r="R100" s="58"/>
      <c r="S100" s="58"/>
      <c r="T100" s="58"/>
      <c r="U100" s="58"/>
      <c r="V100" s="58"/>
      <c r="W100" s="58"/>
      <c r="X100" s="58"/>
      <c r="Y100" s="58"/>
      <c r="Z100" s="18"/>
    </row>
    <row r="101" spans="1:26" ht="14.25">
      <c r="A101" s="18"/>
      <c r="B101" s="19"/>
      <c r="C101" s="40"/>
      <c r="D101" s="40"/>
      <c r="E101" s="70"/>
      <c r="F101" s="29"/>
      <c r="G101" s="44"/>
      <c r="H101" s="34"/>
      <c r="I101" s="73"/>
      <c r="J101" s="44"/>
      <c r="K101" s="44"/>
      <c r="L101" s="36"/>
      <c r="M101" s="44"/>
      <c r="N101" s="28"/>
      <c r="O101" s="48"/>
      <c r="P101" s="58"/>
      <c r="Q101" s="58"/>
      <c r="R101" s="58"/>
      <c r="S101" s="58"/>
      <c r="T101" s="58"/>
      <c r="U101" s="58"/>
      <c r="V101" s="58"/>
      <c r="W101" s="58"/>
      <c r="X101" s="58"/>
      <c r="Y101" s="58"/>
      <c r="Z101" s="18"/>
    </row>
    <row r="102" spans="1:26" ht="14.25">
      <c r="A102" s="18"/>
      <c r="B102" s="19"/>
      <c r="C102" s="40"/>
      <c r="D102" s="40"/>
      <c r="E102" s="70"/>
      <c r="F102" s="29"/>
      <c r="G102" s="44"/>
      <c r="H102" s="34"/>
      <c r="I102" s="73"/>
      <c r="J102" s="44"/>
      <c r="K102" s="44"/>
      <c r="L102" s="36"/>
      <c r="M102" s="44"/>
      <c r="N102" s="28"/>
      <c r="O102" s="49"/>
      <c r="P102" s="58"/>
      <c r="Q102" s="58"/>
      <c r="R102" s="58"/>
      <c r="S102" s="58"/>
      <c r="T102" s="58"/>
      <c r="U102" s="58"/>
      <c r="V102" s="58"/>
      <c r="W102" s="58"/>
      <c r="X102" s="58"/>
      <c r="Y102" s="58"/>
      <c r="Z102" s="18"/>
    </row>
    <row r="103" spans="1:26" ht="14.25">
      <c r="A103" s="18"/>
      <c r="B103" s="19"/>
      <c r="C103" s="40"/>
      <c r="D103" s="40"/>
      <c r="E103" s="70"/>
      <c r="F103" s="29"/>
      <c r="G103" s="44"/>
      <c r="H103" s="34"/>
      <c r="I103" s="73"/>
      <c r="J103" s="44"/>
      <c r="K103" s="44"/>
      <c r="L103" s="36"/>
      <c r="M103" s="44"/>
      <c r="N103" s="28"/>
      <c r="O103" s="48"/>
      <c r="P103" s="58"/>
      <c r="Q103" s="58"/>
      <c r="R103" s="58"/>
      <c r="S103" s="58"/>
      <c r="T103" s="58"/>
      <c r="U103" s="58"/>
      <c r="V103" s="58"/>
      <c r="W103" s="58"/>
      <c r="X103" s="58"/>
      <c r="Y103" s="58"/>
      <c r="Z103" s="18"/>
    </row>
    <row r="104" spans="1:26" ht="14.25">
      <c r="A104" s="18"/>
      <c r="B104" s="19"/>
      <c r="C104" s="40"/>
      <c r="D104" s="40"/>
      <c r="E104" s="70"/>
      <c r="F104" s="29"/>
      <c r="G104" s="44"/>
      <c r="H104" s="34"/>
      <c r="I104" s="73"/>
      <c r="J104" s="44"/>
      <c r="K104" s="44"/>
      <c r="L104" s="36"/>
      <c r="M104" s="44"/>
      <c r="N104" s="28"/>
      <c r="O104" s="48"/>
      <c r="P104" s="58"/>
      <c r="Q104" s="58"/>
      <c r="R104" s="58"/>
      <c r="S104" s="58"/>
      <c r="T104" s="58"/>
      <c r="U104" s="58"/>
      <c r="V104" s="58"/>
      <c r="W104" s="58"/>
      <c r="X104" s="58"/>
      <c r="Y104" s="58"/>
      <c r="Z104" s="18"/>
    </row>
    <row r="105" spans="1:26" ht="14.25">
      <c r="A105" s="18"/>
      <c r="B105" s="19"/>
      <c r="C105" s="40"/>
      <c r="D105" s="40"/>
      <c r="E105" s="70"/>
      <c r="F105" s="29"/>
      <c r="G105" s="44"/>
      <c r="H105" s="34"/>
      <c r="I105" s="73"/>
      <c r="J105" s="44"/>
      <c r="K105" s="44"/>
      <c r="L105" s="36"/>
      <c r="M105" s="44"/>
      <c r="N105" s="28"/>
      <c r="O105" s="48"/>
      <c r="P105" s="58"/>
      <c r="Q105" s="58"/>
      <c r="R105" s="58"/>
      <c r="S105" s="58"/>
      <c r="T105" s="58"/>
      <c r="U105" s="58"/>
      <c r="V105" s="58"/>
      <c r="W105" s="58"/>
      <c r="X105" s="58"/>
      <c r="Y105" s="58"/>
      <c r="Z105" s="18"/>
    </row>
    <row r="106" spans="1:26">
      <c r="A106" s="18"/>
      <c r="B106" s="19"/>
      <c r="C106" s="20"/>
      <c r="D106" s="20"/>
      <c r="E106" s="34"/>
      <c r="F106" s="29"/>
      <c r="G106" s="26"/>
      <c r="H106" s="34"/>
      <c r="I106" s="25"/>
      <c r="J106" s="44"/>
      <c r="K106" s="26"/>
      <c r="L106" s="27"/>
      <c r="M106" s="44"/>
      <c r="N106" s="28"/>
      <c r="O106" s="24"/>
      <c r="P106" s="67"/>
      <c r="Q106" s="67"/>
      <c r="R106" s="67"/>
      <c r="S106" s="67"/>
      <c r="T106" s="67"/>
      <c r="U106" s="67"/>
      <c r="V106" s="67"/>
      <c r="W106" s="67"/>
      <c r="X106" s="67"/>
      <c r="Y106" s="67"/>
      <c r="Z106" s="18"/>
    </row>
    <row r="107" spans="1:26">
      <c r="A107" s="18"/>
      <c r="B107" s="19"/>
      <c r="C107" s="20"/>
      <c r="D107" s="20"/>
      <c r="E107" s="34"/>
      <c r="F107" s="26"/>
      <c r="G107" s="26"/>
      <c r="H107" s="34"/>
      <c r="I107" s="25"/>
      <c r="J107" s="44"/>
      <c r="K107" s="26"/>
      <c r="L107" s="74"/>
      <c r="M107" s="44"/>
      <c r="N107" s="28"/>
      <c r="O107" s="24"/>
      <c r="P107" s="67"/>
      <c r="Q107" s="67"/>
      <c r="R107" s="67"/>
      <c r="S107" s="67"/>
      <c r="T107" s="67"/>
      <c r="U107" s="67"/>
      <c r="V107" s="67"/>
      <c r="W107" s="67"/>
      <c r="X107" s="67"/>
      <c r="Y107" s="67"/>
      <c r="Z107" s="18"/>
    </row>
    <row r="108" spans="1:26">
      <c r="A108" s="18"/>
      <c r="B108" s="19"/>
      <c r="C108" s="20"/>
      <c r="D108" s="20"/>
      <c r="E108" s="34"/>
      <c r="F108" s="26"/>
      <c r="G108" s="26"/>
      <c r="H108" s="34"/>
      <c r="I108" s="25"/>
      <c r="J108" s="44"/>
      <c r="K108" s="26"/>
      <c r="L108" s="74"/>
      <c r="M108" s="44"/>
      <c r="N108" s="28"/>
      <c r="O108" s="24"/>
      <c r="P108" s="67"/>
      <c r="Q108" s="67"/>
      <c r="R108" s="67"/>
      <c r="S108" s="67"/>
      <c r="T108" s="67"/>
      <c r="U108" s="67"/>
      <c r="V108" s="67"/>
      <c r="W108" s="67"/>
      <c r="X108" s="67"/>
      <c r="Y108" s="67"/>
      <c r="Z108" s="18"/>
    </row>
    <row r="109" spans="1:26">
      <c r="A109" s="18"/>
      <c r="B109" s="19"/>
      <c r="C109" s="20"/>
      <c r="D109" s="20"/>
      <c r="E109" s="34"/>
      <c r="F109" s="26"/>
      <c r="G109" s="26"/>
      <c r="H109" s="34"/>
      <c r="I109" s="25"/>
      <c r="J109" s="44"/>
      <c r="K109" s="26"/>
      <c r="L109" s="74"/>
      <c r="M109" s="44"/>
      <c r="N109" s="28"/>
      <c r="O109" s="24"/>
      <c r="P109" s="67"/>
      <c r="Q109" s="67"/>
      <c r="R109" s="67"/>
      <c r="S109" s="67"/>
      <c r="T109" s="67"/>
      <c r="U109" s="67"/>
      <c r="V109" s="67"/>
      <c r="W109" s="67"/>
      <c r="X109" s="67"/>
      <c r="Y109" s="67"/>
      <c r="Z109" s="18"/>
    </row>
    <row r="110" spans="1:26">
      <c r="A110" s="18"/>
      <c r="B110" s="19"/>
      <c r="C110" s="20"/>
      <c r="D110" s="20"/>
      <c r="E110" s="34"/>
      <c r="F110" s="26"/>
      <c r="G110" s="26"/>
      <c r="H110" s="34"/>
      <c r="I110" s="25"/>
      <c r="J110" s="44"/>
      <c r="K110" s="26"/>
      <c r="L110" s="74"/>
      <c r="M110" s="44"/>
      <c r="N110" s="28"/>
      <c r="O110" s="24"/>
      <c r="P110" s="67"/>
      <c r="Q110" s="67"/>
      <c r="R110" s="67"/>
      <c r="S110" s="67"/>
      <c r="T110" s="67"/>
      <c r="U110" s="67"/>
      <c r="V110" s="67"/>
      <c r="W110" s="67"/>
      <c r="X110" s="67"/>
      <c r="Y110" s="67"/>
      <c r="Z110" s="18"/>
    </row>
    <row r="111" spans="1:26">
      <c r="A111" s="18"/>
      <c r="B111" s="19"/>
      <c r="C111" s="20"/>
      <c r="D111" s="20"/>
      <c r="E111" s="34"/>
      <c r="F111" s="26"/>
      <c r="G111" s="26"/>
      <c r="H111" s="34"/>
      <c r="I111" s="25"/>
      <c r="J111" s="44"/>
      <c r="K111" s="26"/>
      <c r="L111" s="74"/>
      <c r="M111" s="44"/>
      <c r="N111" s="28"/>
      <c r="O111" s="24"/>
      <c r="P111" s="67"/>
      <c r="Q111" s="67"/>
      <c r="R111" s="67"/>
      <c r="S111" s="67"/>
      <c r="T111" s="67"/>
      <c r="U111" s="67"/>
      <c r="V111" s="67"/>
      <c r="W111" s="67"/>
      <c r="X111" s="67"/>
      <c r="Y111" s="67"/>
      <c r="Z111" s="18"/>
    </row>
    <row r="112" spans="1:26">
      <c r="A112" s="18"/>
      <c r="B112" s="19"/>
      <c r="C112" s="20"/>
      <c r="D112" s="20"/>
      <c r="E112" s="34"/>
      <c r="F112" s="26"/>
      <c r="G112" s="26"/>
      <c r="H112" s="34"/>
      <c r="I112" s="75"/>
      <c r="J112" s="29"/>
      <c r="K112" s="26"/>
      <c r="L112" s="72"/>
      <c r="M112" s="44"/>
      <c r="N112" s="28"/>
      <c r="O112" s="24"/>
      <c r="P112" s="67"/>
      <c r="Q112" s="67"/>
      <c r="R112" s="67"/>
      <c r="S112" s="67"/>
      <c r="T112" s="67"/>
      <c r="U112" s="67"/>
      <c r="V112" s="67"/>
      <c r="W112" s="67"/>
      <c r="X112" s="67"/>
      <c r="Y112" s="67"/>
      <c r="Z112" s="18"/>
    </row>
    <row r="113" spans="1:26">
      <c r="A113" s="18"/>
      <c r="B113" s="19"/>
      <c r="C113" s="20"/>
      <c r="D113" s="20"/>
      <c r="E113" s="76"/>
      <c r="F113" s="29"/>
      <c r="G113" s="26"/>
      <c r="H113" s="34"/>
      <c r="I113" s="75"/>
      <c r="J113" s="44"/>
      <c r="K113" s="26"/>
      <c r="L113" s="72"/>
      <c r="M113" s="44"/>
      <c r="N113" s="28"/>
      <c r="O113" s="77"/>
      <c r="P113" s="67"/>
      <c r="Q113" s="67"/>
      <c r="R113" s="67"/>
      <c r="S113" s="67"/>
      <c r="T113" s="67"/>
      <c r="U113" s="67"/>
      <c r="V113" s="67"/>
      <c r="W113" s="67"/>
      <c r="X113" s="67"/>
      <c r="Y113" s="67"/>
      <c r="Z113" s="18"/>
    </row>
    <row r="114" spans="1:26">
      <c r="A114" s="18"/>
      <c r="B114" s="19"/>
      <c r="C114" s="20"/>
      <c r="D114" s="20"/>
      <c r="E114" s="78"/>
      <c r="F114" s="29"/>
      <c r="G114" s="79"/>
      <c r="H114" s="20"/>
      <c r="I114" s="78"/>
      <c r="J114" s="26"/>
      <c r="K114" s="26"/>
      <c r="L114" s="80"/>
      <c r="M114" s="26"/>
      <c r="N114" s="20"/>
      <c r="O114" s="81"/>
      <c r="P114" s="82"/>
      <c r="Q114" s="82"/>
      <c r="R114" s="82"/>
      <c r="S114" s="82"/>
      <c r="T114" s="82"/>
      <c r="U114" s="82"/>
      <c r="V114" s="82"/>
      <c r="W114" s="82"/>
      <c r="X114" s="82"/>
      <c r="Y114" s="82"/>
      <c r="Z114" s="18"/>
    </row>
    <row r="115" spans="1:26">
      <c r="A115" s="18"/>
      <c r="B115" s="19"/>
      <c r="C115" s="20"/>
      <c r="D115" s="20"/>
      <c r="E115" s="78"/>
      <c r="F115" s="29"/>
      <c r="G115" s="79"/>
      <c r="H115" s="20"/>
      <c r="I115" s="78"/>
      <c r="J115" s="26"/>
      <c r="K115" s="26"/>
      <c r="L115" s="80"/>
      <c r="M115" s="26"/>
      <c r="N115" s="20"/>
      <c r="O115" s="81"/>
      <c r="P115" s="82"/>
      <c r="Q115" s="82"/>
      <c r="R115" s="82"/>
      <c r="S115" s="82"/>
      <c r="T115" s="82"/>
      <c r="U115" s="82"/>
      <c r="V115" s="82"/>
      <c r="W115" s="82"/>
      <c r="X115" s="82"/>
      <c r="Y115" s="82"/>
      <c r="Z115" s="18"/>
    </row>
    <row r="116" spans="1:26">
      <c r="A116" s="18"/>
      <c r="B116" s="19"/>
      <c r="C116" s="20"/>
      <c r="D116" s="20"/>
      <c r="E116" s="78"/>
      <c r="F116" s="29"/>
      <c r="G116" s="79"/>
      <c r="H116" s="20"/>
      <c r="I116" s="78"/>
      <c r="J116" s="26"/>
      <c r="K116" s="26"/>
      <c r="L116" s="80"/>
      <c r="M116" s="26"/>
      <c r="N116" s="20"/>
      <c r="O116" s="81"/>
      <c r="P116" s="82"/>
      <c r="Q116" s="82"/>
      <c r="R116" s="82"/>
      <c r="S116" s="82"/>
      <c r="T116" s="82"/>
      <c r="U116" s="82"/>
      <c r="V116" s="82"/>
      <c r="W116" s="82"/>
      <c r="X116" s="82"/>
      <c r="Y116" s="82"/>
      <c r="Z116" s="18"/>
    </row>
    <row r="117" spans="1:26">
      <c r="A117" s="18"/>
      <c r="B117" s="19"/>
      <c r="C117" s="20"/>
      <c r="D117" s="20"/>
      <c r="E117" s="78"/>
      <c r="F117" s="29"/>
      <c r="G117" s="79"/>
      <c r="H117" s="20"/>
      <c r="I117" s="78"/>
      <c r="J117" s="26"/>
      <c r="K117" s="26"/>
      <c r="L117" s="80"/>
      <c r="M117" s="26"/>
      <c r="N117" s="20"/>
      <c r="O117" s="81"/>
      <c r="P117" s="82"/>
      <c r="Q117" s="82"/>
      <c r="R117" s="82"/>
      <c r="S117" s="82"/>
      <c r="T117" s="82"/>
      <c r="U117" s="82"/>
      <c r="V117" s="82"/>
      <c r="W117" s="82"/>
      <c r="X117" s="82"/>
      <c r="Y117" s="82"/>
      <c r="Z117" s="18"/>
    </row>
    <row r="118" spans="1:26">
      <c r="A118" s="18"/>
      <c r="B118" s="19"/>
      <c r="C118" s="20"/>
      <c r="D118" s="20"/>
      <c r="E118" s="78"/>
      <c r="F118" s="29"/>
      <c r="G118" s="79"/>
      <c r="H118" s="20"/>
      <c r="I118" s="78"/>
      <c r="J118" s="26"/>
      <c r="K118" s="26"/>
      <c r="L118" s="80"/>
      <c r="M118" s="26"/>
      <c r="N118" s="20"/>
      <c r="O118" s="81"/>
      <c r="P118" s="82"/>
      <c r="Q118" s="82"/>
      <c r="R118" s="82"/>
      <c r="S118" s="82"/>
      <c r="T118" s="82"/>
      <c r="U118" s="82"/>
      <c r="V118" s="82"/>
      <c r="W118" s="82"/>
      <c r="X118" s="82"/>
      <c r="Y118" s="82"/>
      <c r="Z118" s="18"/>
    </row>
    <row r="119" spans="1:26">
      <c r="A119" s="18"/>
      <c r="B119" s="19"/>
      <c r="C119" s="20"/>
      <c r="D119" s="20"/>
      <c r="E119" s="83"/>
      <c r="F119" s="29"/>
      <c r="G119" s="26"/>
      <c r="H119" s="20"/>
      <c r="I119" s="20"/>
      <c r="J119" s="26"/>
      <c r="K119" s="26"/>
      <c r="L119" s="84"/>
      <c r="M119" s="26"/>
      <c r="N119" s="20"/>
      <c r="O119" s="81"/>
      <c r="P119" s="82"/>
      <c r="Q119" s="82"/>
      <c r="R119" s="82"/>
      <c r="S119" s="82"/>
      <c r="T119" s="82"/>
      <c r="U119" s="82"/>
      <c r="V119" s="82"/>
      <c r="W119" s="82"/>
      <c r="X119" s="82"/>
      <c r="Y119" s="82"/>
      <c r="Z119" s="18"/>
    </row>
    <row r="120" spans="1:26">
      <c r="A120" s="18"/>
      <c r="B120" s="19"/>
      <c r="C120" s="20"/>
      <c r="D120" s="20"/>
      <c r="E120" s="83"/>
      <c r="F120" s="29"/>
      <c r="G120" s="26"/>
      <c r="H120" s="20"/>
      <c r="I120" s="20"/>
      <c r="J120" s="26"/>
      <c r="K120" s="26"/>
      <c r="L120" s="84"/>
      <c r="M120" s="26"/>
      <c r="N120" s="20"/>
      <c r="O120" s="81"/>
      <c r="P120" s="82"/>
      <c r="Q120" s="82"/>
      <c r="R120" s="82"/>
      <c r="S120" s="82"/>
      <c r="T120" s="82"/>
      <c r="U120" s="82"/>
      <c r="V120" s="82"/>
      <c r="W120" s="82"/>
      <c r="X120" s="82"/>
      <c r="Y120" s="82"/>
      <c r="Z120" s="18"/>
    </row>
    <row r="121" spans="1:26">
      <c r="A121" s="18"/>
      <c r="B121" s="19"/>
      <c r="C121" s="20"/>
      <c r="D121" s="20"/>
      <c r="E121" s="83"/>
      <c r="F121" s="29"/>
      <c r="G121" s="26"/>
      <c r="H121" s="20"/>
      <c r="I121" s="20"/>
      <c r="J121" s="26"/>
      <c r="K121" s="26"/>
      <c r="L121" s="84"/>
      <c r="M121" s="26"/>
      <c r="N121" s="20"/>
      <c r="O121" s="81"/>
      <c r="P121" s="82"/>
      <c r="Q121" s="82"/>
      <c r="R121" s="82"/>
      <c r="S121" s="82"/>
      <c r="T121" s="82"/>
      <c r="U121" s="82"/>
      <c r="V121" s="82"/>
      <c r="W121" s="82"/>
      <c r="X121" s="82"/>
      <c r="Y121" s="82"/>
      <c r="Z121" s="18"/>
    </row>
    <row r="122" spans="1:26">
      <c r="A122" s="18"/>
      <c r="B122" s="19"/>
      <c r="C122" s="20"/>
      <c r="D122" s="20"/>
      <c r="E122" s="78"/>
      <c r="F122" s="29"/>
      <c r="G122" s="26"/>
      <c r="H122" s="20"/>
      <c r="I122" s="20"/>
      <c r="J122" s="26"/>
      <c r="K122" s="26"/>
      <c r="L122" s="84"/>
      <c r="M122" s="26"/>
      <c r="N122" s="20"/>
      <c r="O122" s="81"/>
      <c r="P122" s="82"/>
      <c r="Q122" s="82"/>
      <c r="R122" s="82"/>
      <c r="S122" s="82"/>
      <c r="T122" s="82"/>
      <c r="U122" s="82"/>
      <c r="V122" s="82"/>
      <c r="W122" s="82"/>
      <c r="X122" s="82"/>
      <c r="Y122" s="82"/>
      <c r="Z122" s="18"/>
    </row>
    <row r="123" spans="1:26">
      <c r="A123" s="18"/>
      <c r="B123" s="19"/>
      <c r="C123" s="20"/>
      <c r="D123" s="20"/>
      <c r="E123" s="78"/>
      <c r="F123" s="29"/>
      <c r="G123" s="26"/>
      <c r="H123" s="20"/>
      <c r="I123" s="20"/>
      <c r="J123" s="26"/>
      <c r="K123" s="26"/>
      <c r="L123" s="84"/>
      <c r="M123" s="26"/>
      <c r="N123" s="20"/>
      <c r="O123" s="81"/>
      <c r="P123" s="82"/>
      <c r="Q123" s="82"/>
      <c r="R123" s="82"/>
      <c r="S123" s="82"/>
      <c r="T123" s="82"/>
      <c r="U123" s="82"/>
      <c r="V123" s="82"/>
      <c r="W123" s="82"/>
      <c r="X123" s="82"/>
      <c r="Y123" s="82"/>
      <c r="Z123" s="18"/>
    </row>
    <row r="124" spans="1:26">
      <c r="A124" s="18"/>
      <c r="B124" s="19"/>
      <c r="C124" s="20"/>
      <c r="D124" s="20"/>
      <c r="E124" s="78"/>
      <c r="F124" s="29"/>
      <c r="G124" s="26"/>
      <c r="H124" s="20"/>
      <c r="I124" s="20"/>
      <c r="J124" s="26"/>
      <c r="K124" s="26"/>
      <c r="L124" s="84"/>
      <c r="M124" s="26"/>
      <c r="N124" s="20"/>
      <c r="O124" s="81"/>
      <c r="P124" s="82"/>
      <c r="Q124" s="82"/>
      <c r="R124" s="82"/>
      <c r="S124" s="82"/>
      <c r="T124" s="82"/>
      <c r="U124" s="82"/>
      <c r="V124" s="82"/>
      <c r="W124" s="82"/>
      <c r="X124" s="82"/>
      <c r="Y124" s="82"/>
      <c r="Z124" s="18"/>
    </row>
    <row r="125" spans="1:26">
      <c r="A125" s="18"/>
      <c r="B125" s="19"/>
      <c r="C125" s="20"/>
      <c r="D125" s="20"/>
      <c r="E125" s="78"/>
      <c r="F125" s="29"/>
      <c r="G125" s="26"/>
      <c r="H125" s="20"/>
      <c r="I125" s="20"/>
      <c r="J125" s="26"/>
      <c r="K125" s="26"/>
      <c r="L125" s="84"/>
      <c r="M125" s="26"/>
      <c r="N125" s="20"/>
      <c r="O125" s="81"/>
      <c r="P125" s="82"/>
      <c r="Q125" s="82"/>
      <c r="R125" s="82"/>
      <c r="S125" s="82"/>
      <c r="T125" s="82"/>
      <c r="U125" s="82"/>
      <c r="V125" s="82"/>
      <c r="W125" s="82"/>
      <c r="X125" s="82"/>
      <c r="Y125" s="82"/>
      <c r="Z125" s="18"/>
    </row>
    <row r="126" spans="1:26">
      <c r="A126" s="18"/>
      <c r="B126" s="19"/>
      <c r="C126" s="20"/>
      <c r="D126" s="20"/>
      <c r="E126" s="85"/>
      <c r="F126" s="29"/>
      <c r="G126" s="26"/>
      <c r="H126" s="20"/>
      <c r="I126" s="86"/>
      <c r="J126" s="26"/>
      <c r="K126" s="26"/>
      <c r="L126" s="87"/>
      <c r="M126" s="88"/>
      <c r="N126" s="20"/>
      <c r="O126" s="89"/>
      <c r="P126" s="82"/>
      <c r="Q126" s="82"/>
      <c r="R126" s="82"/>
      <c r="S126" s="82"/>
      <c r="T126" s="82"/>
      <c r="U126" s="82"/>
      <c r="V126" s="82"/>
      <c r="W126" s="82"/>
      <c r="X126" s="82"/>
      <c r="Y126" s="82"/>
      <c r="Z126" s="18"/>
    </row>
    <row r="127" spans="1:26">
      <c r="A127" s="18"/>
      <c r="B127" s="19"/>
      <c r="C127" s="20"/>
      <c r="D127" s="20"/>
      <c r="E127" s="85"/>
      <c r="F127" s="29"/>
      <c r="G127" s="26"/>
      <c r="H127" s="20"/>
      <c r="I127" s="86"/>
      <c r="J127" s="44"/>
      <c r="K127" s="26"/>
      <c r="L127" s="87"/>
      <c r="M127" s="88"/>
      <c r="N127" s="20"/>
      <c r="O127" s="89"/>
      <c r="P127" s="82"/>
      <c r="Q127" s="82"/>
      <c r="R127" s="82"/>
      <c r="S127" s="82"/>
      <c r="T127" s="82"/>
      <c r="U127" s="82"/>
      <c r="V127" s="82"/>
      <c r="W127" s="82"/>
      <c r="X127" s="82"/>
      <c r="Y127" s="82"/>
      <c r="Z127" s="18"/>
    </row>
    <row r="128" spans="1:26">
      <c r="A128" s="18"/>
      <c r="B128" s="19"/>
      <c r="C128" s="20"/>
      <c r="D128" s="20"/>
      <c r="E128" s="85"/>
      <c r="F128" s="29"/>
      <c r="G128" s="26"/>
      <c r="H128" s="20"/>
      <c r="I128" s="86"/>
      <c r="J128" s="44"/>
      <c r="K128" s="26"/>
      <c r="L128" s="87"/>
      <c r="M128" s="88"/>
      <c r="N128" s="20"/>
      <c r="O128" s="89"/>
      <c r="P128" s="82"/>
      <c r="Q128" s="82"/>
      <c r="R128" s="82"/>
      <c r="S128" s="82"/>
      <c r="T128" s="82"/>
      <c r="U128" s="82"/>
      <c r="V128" s="82"/>
      <c r="W128" s="82"/>
      <c r="X128" s="82"/>
      <c r="Y128" s="82"/>
      <c r="Z128" s="18"/>
    </row>
    <row r="129" spans="1:26">
      <c r="A129" s="18"/>
      <c r="B129" s="19"/>
      <c r="C129" s="20"/>
      <c r="D129" s="20"/>
      <c r="E129" s="85"/>
      <c r="F129" s="29"/>
      <c r="G129" s="26"/>
      <c r="H129" s="20"/>
      <c r="I129" s="20"/>
      <c r="J129" s="26"/>
      <c r="K129" s="26"/>
      <c r="L129" s="87"/>
      <c r="M129" s="26"/>
      <c r="N129" s="20"/>
      <c r="O129" s="81"/>
      <c r="P129" s="82"/>
      <c r="Q129" s="82"/>
      <c r="R129" s="82"/>
      <c r="S129" s="82"/>
      <c r="T129" s="82"/>
      <c r="U129" s="82"/>
      <c r="V129" s="82"/>
      <c r="W129" s="82"/>
      <c r="X129" s="82"/>
      <c r="Y129" s="82"/>
      <c r="Z129" s="18"/>
    </row>
    <row r="130" spans="1:26">
      <c r="A130" s="18"/>
      <c r="B130" s="19"/>
      <c r="C130" s="20"/>
      <c r="D130" s="20"/>
      <c r="E130" s="85"/>
      <c r="F130" s="29"/>
      <c r="G130" s="26"/>
      <c r="H130" s="20"/>
      <c r="I130" s="86"/>
      <c r="J130" s="44"/>
      <c r="K130" s="26"/>
      <c r="L130" s="87"/>
      <c r="M130" s="88"/>
      <c r="N130" s="20"/>
      <c r="O130" s="89"/>
      <c r="P130" s="82"/>
      <c r="Q130" s="82"/>
      <c r="R130" s="82"/>
      <c r="S130" s="82"/>
      <c r="T130" s="82"/>
      <c r="U130" s="82"/>
      <c r="V130" s="82"/>
      <c r="W130" s="82"/>
      <c r="X130" s="82"/>
      <c r="Y130" s="82"/>
      <c r="Z130" s="18"/>
    </row>
    <row r="131" spans="1:26">
      <c r="A131" s="18"/>
      <c r="B131" s="19"/>
      <c r="C131" s="20"/>
      <c r="D131" s="20"/>
      <c r="E131" s="85"/>
      <c r="F131" s="29"/>
      <c r="G131" s="26"/>
      <c r="H131" s="20"/>
      <c r="I131" s="86"/>
      <c r="J131" s="44"/>
      <c r="K131" s="26"/>
      <c r="L131" s="87"/>
      <c r="M131" s="88"/>
      <c r="N131" s="20"/>
      <c r="O131" s="89"/>
      <c r="P131" s="82"/>
      <c r="Q131" s="82"/>
      <c r="R131" s="82"/>
      <c r="S131" s="82"/>
      <c r="T131" s="82"/>
      <c r="U131" s="82"/>
      <c r="V131" s="82"/>
      <c r="W131" s="82"/>
      <c r="X131" s="82"/>
      <c r="Y131" s="82"/>
      <c r="Z131" s="18"/>
    </row>
    <row r="132" spans="1:26">
      <c r="A132" s="18"/>
      <c r="B132" s="19"/>
      <c r="C132" s="20"/>
      <c r="D132" s="20"/>
      <c r="E132" s="85"/>
      <c r="F132" s="29"/>
      <c r="G132" s="88"/>
      <c r="H132" s="86"/>
      <c r="I132" s="86"/>
      <c r="J132" s="44"/>
      <c r="K132" s="26"/>
      <c r="L132" s="87"/>
      <c r="M132" s="88"/>
      <c r="N132" s="20"/>
      <c r="O132" s="89"/>
      <c r="P132" s="82"/>
      <c r="Q132" s="82"/>
      <c r="R132" s="82"/>
      <c r="S132" s="82"/>
      <c r="T132" s="82"/>
      <c r="U132" s="82"/>
      <c r="V132" s="82"/>
      <c r="W132" s="82"/>
      <c r="X132" s="82"/>
      <c r="Y132" s="82"/>
      <c r="Z132" s="18"/>
    </row>
    <row r="133" spans="1:26">
      <c r="A133" s="18"/>
      <c r="B133" s="19"/>
      <c r="C133" s="20"/>
      <c r="D133" s="20"/>
      <c r="E133" s="37"/>
      <c r="F133" s="29"/>
      <c r="G133" s="26"/>
      <c r="H133" s="37"/>
      <c r="I133" s="37"/>
      <c r="J133" s="44"/>
      <c r="K133" s="26"/>
      <c r="L133" s="33"/>
      <c r="M133" s="88"/>
      <c r="N133" s="86"/>
      <c r="O133" s="89"/>
      <c r="P133" s="82"/>
      <c r="Q133" s="82"/>
      <c r="R133" s="82"/>
      <c r="S133" s="82"/>
      <c r="T133" s="82"/>
      <c r="U133" s="82"/>
      <c r="V133" s="82"/>
      <c r="W133" s="82"/>
      <c r="X133" s="82"/>
      <c r="Y133" s="82"/>
      <c r="Z133" s="18"/>
    </row>
    <row r="134" spans="1:26">
      <c r="A134" s="18"/>
      <c r="B134" s="19"/>
      <c r="C134" s="20"/>
      <c r="D134" s="20"/>
      <c r="E134" s="37"/>
      <c r="F134" s="29"/>
      <c r="G134" s="26"/>
      <c r="H134" s="20"/>
      <c r="I134" s="37"/>
      <c r="J134" s="26"/>
      <c r="K134" s="26"/>
      <c r="L134" s="33"/>
      <c r="M134" s="88"/>
      <c r="N134" s="86"/>
      <c r="O134" s="89"/>
      <c r="P134" s="82"/>
      <c r="Q134" s="82"/>
      <c r="R134" s="82"/>
      <c r="S134" s="82"/>
      <c r="T134" s="82"/>
      <c r="U134" s="82"/>
      <c r="V134" s="82"/>
      <c r="W134" s="82"/>
      <c r="X134" s="82"/>
      <c r="Y134" s="82"/>
      <c r="Z134" s="18"/>
    </row>
    <row r="135" spans="1:26">
      <c r="A135" s="18"/>
      <c r="B135" s="19"/>
      <c r="C135" s="20"/>
      <c r="D135" s="20"/>
      <c r="E135" s="20"/>
      <c r="F135" s="29"/>
      <c r="G135" s="26"/>
      <c r="H135" s="20"/>
      <c r="I135" s="20"/>
      <c r="J135" s="44"/>
      <c r="K135" s="26"/>
      <c r="L135" s="26"/>
      <c r="M135" s="88"/>
      <c r="N135" s="86"/>
      <c r="O135" s="90"/>
      <c r="P135" s="91"/>
      <c r="Q135" s="91"/>
      <c r="R135" s="91"/>
      <c r="S135" s="91"/>
      <c r="T135" s="91"/>
      <c r="U135" s="91"/>
      <c r="V135" s="91"/>
      <c r="W135" s="91"/>
      <c r="X135" s="91"/>
      <c r="Y135" s="91"/>
      <c r="Z135" s="18"/>
    </row>
    <row r="136" spans="1:26">
      <c r="A136" s="18"/>
      <c r="B136" s="19"/>
      <c r="C136" s="20"/>
      <c r="D136" s="20"/>
      <c r="E136" s="78"/>
      <c r="F136" s="29"/>
      <c r="G136" s="44"/>
      <c r="H136" s="20"/>
      <c r="I136" s="92"/>
      <c r="J136" s="44"/>
      <c r="K136" s="26"/>
      <c r="L136" s="26"/>
      <c r="M136" s="93"/>
      <c r="N136" s="86"/>
      <c r="O136" s="94"/>
      <c r="P136" s="82"/>
      <c r="Q136" s="82"/>
      <c r="R136" s="82"/>
      <c r="S136" s="82"/>
      <c r="T136" s="82"/>
      <c r="U136" s="82"/>
      <c r="V136" s="82"/>
      <c r="W136" s="82"/>
      <c r="X136" s="82"/>
      <c r="Y136" s="82"/>
      <c r="Z136" s="18"/>
    </row>
    <row r="137" spans="1:26">
      <c r="A137" s="18"/>
      <c r="B137" s="19"/>
      <c r="C137" s="20"/>
      <c r="D137" s="20"/>
      <c r="E137" s="78"/>
      <c r="F137" s="29"/>
      <c r="G137" s="44"/>
      <c r="H137" s="78"/>
      <c r="I137" s="92"/>
      <c r="J137" s="44"/>
      <c r="K137" s="26"/>
      <c r="L137" s="26"/>
      <c r="M137" s="44"/>
      <c r="N137" s="20"/>
      <c r="O137" s="78"/>
      <c r="P137" s="82"/>
      <c r="Q137" s="82"/>
      <c r="R137" s="82"/>
      <c r="S137" s="82"/>
      <c r="T137" s="82"/>
      <c r="U137" s="82"/>
      <c r="V137" s="82"/>
      <c r="W137" s="82"/>
      <c r="X137" s="82"/>
      <c r="Y137" s="82"/>
      <c r="Z137" s="18"/>
    </row>
    <row r="138" spans="1:26">
      <c r="A138" s="18"/>
      <c r="B138" s="19"/>
      <c r="C138" s="20"/>
      <c r="D138" s="20"/>
      <c r="E138" s="78"/>
      <c r="F138" s="29"/>
      <c r="G138" s="44"/>
      <c r="H138" s="78"/>
      <c r="I138" s="92"/>
      <c r="J138" s="44"/>
      <c r="K138" s="26"/>
      <c r="L138" s="26"/>
      <c r="M138" s="44"/>
      <c r="N138" s="20"/>
      <c r="O138" s="78"/>
      <c r="P138" s="82"/>
      <c r="Q138" s="82"/>
      <c r="R138" s="82"/>
      <c r="S138" s="82"/>
      <c r="T138" s="82"/>
      <c r="U138" s="82"/>
      <c r="V138" s="82"/>
      <c r="W138" s="82"/>
      <c r="X138" s="82"/>
      <c r="Y138" s="82"/>
      <c r="Z138" s="18"/>
    </row>
    <row r="139" spans="1:26">
      <c r="A139" s="18"/>
      <c r="B139" s="19"/>
      <c r="C139" s="20"/>
      <c r="D139" s="40"/>
      <c r="E139" s="95"/>
      <c r="F139" s="29"/>
      <c r="G139" s="44"/>
      <c r="H139" s="40"/>
      <c r="I139" s="40"/>
      <c r="J139" s="44"/>
      <c r="K139" s="44"/>
      <c r="L139" s="96"/>
      <c r="M139" s="44"/>
      <c r="N139" s="40"/>
      <c r="O139" s="97"/>
      <c r="P139" s="95"/>
      <c r="Q139" s="95"/>
      <c r="R139" s="95"/>
      <c r="S139" s="95"/>
      <c r="T139" s="95"/>
      <c r="U139" s="95"/>
      <c r="V139" s="95"/>
      <c r="W139" s="95"/>
      <c r="X139" s="95"/>
      <c r="Y139" s="95"/>
      <c r="Z139" s="18"/>
    </row>
    <row r="140" spans="1:26">
      <c r="A140" s="18"/>
      <c r="B140" s="19"/>
      <c r="C140" s="20"/>
      <c r="D140" s="40"/>
      <c r="E140" s="95"/>
      <c r="F140" s="29"/>
      <c r="G140" s="44"/>
      <c r="H140" s="40"/>
      <c r="I140" s="40"/>
      <c r="J140" s="44"/>
      <c r="K140" s="44"/>
      <c r="L140" s="96"/>
      <c r="M140" s="44"/>
      <c r="N140" s="40"/>
      <c r="O140" s="97"/>
      <c r="P140" s="95"/>
      <c r="Q140" s="95"/>
      <c r="R140" s="95"/>
      <c r="S140" s="95"/>
      <c r="T140" s="95"/>
      <c r="U140" s="95"/>
      <c r="V140" s="95"/>
      <c r="W140" s="95"/>
      <c r="X140" s="95"/>
      <c r="Y140" s="95"/>
      <c r="Z140" s="18"/>
    </row>
    <row r="141" spans="1:26">
      <c r="A141" s="18"/>
      <c r="B141" s="19"/>
      <c r="C141" s="20"/>
      <c r="D141" s="40"/>
      <c r="E141" s="95"/>
      <c r="F141" s="29"/>
      <c r="G141" s="44"/>
      <c r="H141" s="40"/>
      <c r="I141" s="40"/>
      <c r="J141" s="44"/>
      <c r="K141" s="44"/>
      <c r="L141" s="96"/>
      <c r="M141" s="44"/>
      <c r="N141" s="40"/>
      <c r="O141" s="97"/>
      <c r="P141" s="95"/>
      <c r="Q141" s="95"/>
      <c r="R141" s="95"/>
      <c r="S141" s="95"/>
      <c r="T141" s="95"/>
      <c r="U141" s="95"/>
      <c r="V141" s="95"/>
      <c r="W141" s="95"/>
      <c r="X141" s="95"/>
      <c r="Y141" s="95"/>
      <c r="Z141" s="18"/>
    </row>
    <row r="142" spans="1:26">
      <c r="A142" s="18"/>
      <c r="B142" s="19"/>
      <c r="C142" s="20"/>
      <c r="D142" s="40"/>
      <c r="E142" s="95"/>
      <c r="F142" s="29"/>
      <c r="G142" s="44"/>
      <c r="H142" s="40"/>
      <c r="I142" s="40"/>
      <c r="J142" s="44"/>
      <c r="K142" s="44"/>
      <c r="L142" s="96"/>
      <c r="M142" s="44"/>
      <c r="N142" s="40"/>
      <c r="O142" s="97"/>
      <c r="P142" s="95"/>
      <c r="Q142" s="95"/>
      <c r="R142" s="95"/>
      <c r="S142" s="95"/>
      <c r="T142" s="95"/>
      <c r="U142" s="95"/>
      <c r="V142" s="95"/>
      <c r="W142" s="95"/>
      <c r="X142" s="95"/>
      <c r="Y142" s="95"/>
      <c r="Z142" s="18"/>
    </row>
    <row r="143" spans="1:26">
      <c r="A143" s="18"/>
      <c r="B143" s="19"/>
      <c r="C143" s="20"/>
      <c r="D143" s="20"/>
      <c r="E143" s="92"/>
      <c r="F143" s="29"/>
      <c r="G143" s="26"/>
      <c r="H143" s="20"/>
      <c r="I143" s="92"/>
      <c r="J143" s="26"/>
      <c r="K143" s="26"/>
      <c r="L143" s="26"/>
      <c r="M143" s="26"/>
      <c r="N143" s="20"/>
      <c r="O143" s="81"/>
      <c r="P143" s="82"/>
      <c r="Q143" s="82"/>
      <c r="R143" s="82"/>
      <c r="S143" s="82"/>
      <c r="T143" s="82"/>
      <c r="U143" s="82"/>
      <c r="V143" s="82"/>
      <c r="W143" s="82"/>
      <c r="X143" s="82"/>
      <c r="Y143" s="82"/>
      <c r="Z143" s="18"/>
    </row>
    <row r="144" spans="1:26">
      <c r="A144" s="18"/>
      <c r="B144" s="19"/>
      <c r="C144" s="20"/>
      <c r="D144" s="20"/>
      <c r="E144" s="92"/>
      <c r="F144" s="29"/>
      <c r="G144" s="26"/>
      <c r="H144" s="98"/>
      <c r="I144" s="92"/>
      <c r="J144" s="26"/>
      <c r="K144" s="26"/>
      <c r="L144" s="26"/>
      <c r="M144" s="26"/>
      <c r="N144" s="20"/>
      <c r="O144" s="81"/>
      <c r="P144" s="82"/>
      <c r="Q144" s="82"/>
      <c r="R144" s="82"/>
      <c r="S144" s="82"/>
      <c r="T144" s="82"/>
      <c r="U144" s="82"/>
      <c r="V144" s="82"/>
      <c r="W144" s="82"/>
      <c r="X144" s="82"/>
      <c r="Y144" s="82"/>
      <c r="Z144" s="18"/>
    </row>
    <row r="145" spans="1:26">
      <c r="A145" s="18"/>
      <c r="B145" s="19"/>
      <c r="C145" s="20"/>
      <c r="D145" s="20"/>
      <c r="E145" s="92"/>
      <c r="F145" s="29"/>
      <c r="G145" s="26"/>
      <c r="H145" s="98"/>
      <c r="I145" s="92"/>
      <c r="J145" s="26"/>
      <c r="K145" s="26"/>
      <c r="L145" s="26"/>
      <c r="M145" s="26"/>
      <c r="N145" s="20"/>
      <c r="O145" s="81"/>
      <c r="P145" s="82"/>
      <c r="Q145" s="82"/>
      <c r="R145" s="82"/>
      <c r="S145" s="82"/>
      <c r="T145" s="82"/>
      <c r="U145" s="82"/>
      <c r="V145" s="82"/>
      <c r="W145" s="82"/>
      <c r="X145" s="82"/>
      <c r="Y145" s="82"/>
      <c r="Z145" s="18"/>
    </row>
    <row r="146" spans="1:26">
      <c r="A146" s="18"/>
      <c r="B146" s="19"/>
      <c r="C146" s="86"/>
      <c r="D146" s="86"/>
      <c r="E146" s="99"/>
      <c r="F146" s="100"/>
      <c r="G146" s="88"/>
      <c r="H146" s="101"/>
      <c r="I146" s="102"/>
      <c r="J146" s="93"/>
      <c r="K146" s="88"/>
      <c r="L146" s="103"/>
      <c r="M146" s="88"/>
      <c r="N146" s="101"/>
      <c r="O146" s="104"/>
      <c r="P146" s="105"/>
      <c r="Q146" s="105"/>
      <c r="R146" s="105"/>
      <c r="S146" s="105"/>
      <c r="T146" s="105"/>
      <c r="U146" s="105"/>
      <c r="V146" s="105"/>
      <c r="W146" s="105"/>
      <c r="X146" s="105"/>
      <c r="Y146" s="105"/>
      <c r="Z146" s="18"/>
    </row>
    <row r="147" spans="1:26">
      <c r="A147" s="18"/>
      <c r="B147" s="19"/>
      <c r="C147" s="86"/>
      <c r="D147" s="86"/>
      <c r="E147" s="99"/>
      <c r="F147" s="100"/>
      <c r="G147" s="88"/>
      <c r="H147" s="101"/>
      <c r="I147" s="101"/>
      <c r="J147" s="93"/>
      <c r="K147" s="88"/>
      <c r="L147" s="103"/>
      <c r="M147" s="88"/>
      <c r="N147" s="101"/>
      <c r="O147" s="104"/>
      <c r="P147" s="105"/>
      <c r="Q147" s="105"/>
      <c r="R147" s="105"/>
      <c r="S147" s="105"/>
      <c r="T147" s="105"/>
      <c r="U147" s="105"/>
      <c r="V147" s="105"/>
      <c r="W147" s="105"/>
      <c r="X147" s="105"/>
      <c r="Y147" s="105"/>
      <c r="Z147" s="18"/>
    </row>
    <row r="148" spans="1:26">
      <c r="A148" s="18"/>
      <c r="B148" s="19"/>
      <c r="C148" s="86"/>
      <c r="D148" s="86"/>
      <c r="E148" s="99"/>
      <c r="F148" s="100"/>
      <c r="G148" s="88"/>
      <c r="H148" s="101"/>
      <c r="I148" s="101"/>
      <c r="J148" s="93"/>
      <c r="K148" s="88"/>
      <c r="L148" s="103"/>
      <c r="M148" s="88"/>
      <c r="N148" s="101"/>
      <c r="O148" s="104"/>
      <c r="P148" s="105"/>
      <c r="Q148" s="105"/>
      <c r="R148" s="105"/>
      <c r="S148" s="105"/>
      <c r="T148" s="105"/>
      <c r="U148" s="105"/>
      <c r="V148" s="105"/>
      <c r="W148" s="105"/>
      <c r="X148" s="105"/>
      <c r="Y148" s="105"/>
      <c r="Z148" s="18"/>
    </row>
    <row r="149" spans="1:26">
      <c r="A149" s="18"/>
      <c r="B149" s="19"/>
      <c r="C149" s="86"/>
      <c r="D149" s="86"/>
      <c r="E149" s="99"/>
      <c r="F149" s="100"/>
      <c r="G149" s="88"/>
      <c r="H149" s="101"/>
      <c r="I149" s="101"/>
      <c r="J149" s="93"/>
      <c r="K149" s="88"/>
      <c r="L149" s="103"/>
      <c r="M149" s="88"/>
      <c r="N149" s="101"/>
      <c r="O149" s="104"/>
      <c r="P149" s="105"/>
      <c r="Q149" s="105"/>
      <c r="R149" s="105"/>
      <c r="S149" s="105"/>
      <c r="T149" s="105"/>
      <c r="U149" s="105"/>
      <c r="V149" s="105"/>
      <c r="W149" s="105"/>
      <c r="X149" s="105"/>
      <c r="Y149" s="105"/>
      <c r="Z149" s="18"/>
    </row>
    <row r="150" spans="1:26">
      <c r="A150" s="18"/>
      <c r="B150" s="19"/>
      <c r="C150" s="20"/>
      <c r="D150" s="20"/>
      <c r="E150" s="25"/>
      <c r="F150" s="29"/>
      <c r="G150" s="106"/>
      <c r="H150" s="28"/>
      <c r="I150" s="28"/>
      <c r="J150" s="44"/>
      <c r="K150" s="88"/>
      <c r="L150" s="103"/>
      <c r="M150" s="26"/>
      <c r="N150" s="28"/>
      <c r="O150" s="24"/>
      <c r="P150" s="82"/>
      <c r="Q150" s="82"/>
      <c r="R150" s="82"/>
      <c r="S150" s="82"/>
      <c r="T150" s="82"/>
      <c r="U150" s="82"/>
      <c r="V150" s="82"/>
      <c r="W150" s="82"/>
      <c r="X150" s="82"/>
      <c r="Y150" s="82"/>
      <c r="Z150" s="18"/>
    </row>
    <row r="151" spans="1:26">
      <c r="A151" s="18"/>
      <c r="B151" s="19"/>
      <c r="C151" s="40"/>
      <c r="D151" s="40"/>
      <c r="E151" s="71"/>
      <c r="F151" s="29"/>
      <c r="G151" s="44"/>
      <c r="H151" s="47"/>
      <c r="I151" s="102"/>
      <c r="J151" s="93"/>
      <c r="K151" s="93"/>
      <c r="L151" s="30"/>
      <c r="M151" s="93"/>
      <c r="N151" s="102"/>
      <c r="O151" s="107"/>
      <c r="P151" s="95"/>
      <c r="Q151" s="95"/>
      <c r="R151" s="95"/>
      <c r="S151" s="95"/>
      <c r="T151" s="95"/>
      <c r="U151" s="95"/>
      <c r="V151" s="95"/>
      <c r="W151" s="95"/>
      <c r="X151" s="95"/>
      <c r="Y151" s="95"/>
      <c r="Z151" s="18"/>
    </row>
    <row r="152" spans="1:26">
      <c r="A152" s="18"/>
      <c r="B152" s="19"/>
      <c r="C152" s="20"/>
      <c r="D152" s="20"/>
      <c r="E152" s="25"/>
      <c r="F152" s="29"/>
      <c r="G152" s="26"/>
      <c r="H152" s="28"/>
      <c r="I152" s="28"/>
      <c r="J152" s="26"/>
      <c r="K152" s="26"/>
      <c r="L152" s="30"/>
      <c r="M152" s="26"/>
      <c r="N152" s="28"/>
      <c r="O152" s="24"/>
      <c r="P152" s="82"/>
      <c r="Q152" s="82"/>
      <c r="R152" s="82"/>
      <c r="S152" s="82"/>
      <c r="T152" s="82"/>
      <c r="U152" s="82"/>
      <c r="V152" s="82"/>
      <c r="W152" s="82"/>
      <c r="X152" s="82"/>
      <c r="Y152" s="82"/>
      <c r="Z152" s="18"/>
    </row>
    <row r="153" spans="1:26">
      <c r="A153" s="18"/>
      <c r="B153" s="19"/>
      <c r="C153" s="20"/>
      <c r="D153" s="20"/>
      <c r="E153" s="25"/>
      <c r="F153" s="29"/>
      <c r="G153" s="26"/>
      <c r="H153" s="108"/>
      <c r="I153" s="25"/>
      <c r="J153" s="26"/>
      <c r="K153" s="26"/>
      <c r="L153" s="30"/>
      <c r="M153" s="26"/>
      <c r="N153" s="28"/>
      <c r="O153" s="109"/>
      <c r="P153" s="82"/>
      <c r="Q153" s="82"/>
      <c r="R153" s="82"/>
      <c r="S153" s="82"/>
      <c r="T153" s="82"/>
      <c r="U153" s="82"/>
      <c r="V153" s="82"/>
      <c r="W153" s="82"/>
      <c r="X153" s="82"/>
      <c r="Y153" s="82"/>
      <c r="Z153" s="18"/>
    </row>
    <row r="154" spans="1:26">
      <c r="A154" s="18"/>
      <c r="B154" s="19"/>
      <c r="C154" s="20"/>
      <c r="D154" s="20"/>
      <c r="E154" s="25"/>
      <c r="F154" s="29"/>
      <c r="G154" s="26"/>
      <c r="H154" s="108"/>
      <c r="I154" s="25"/>
      <c r="J154" s="26"/>
      <c r="K154" s="26"/>
      <c r="L154" s="30"/>
      <c r="M154" s="26"/>
      <c r="N154" s="28"/>
      <c r="O154" s="21"/>
      <c r="P154" s="82"/>
      <c r="Q154" s="82"/>
      <c r="R154" s="82"/>
      <c r="S154" s="82"/>
      <c r="T154" s="82"/>
      <c r="U154" s="82"/>
      <c r="V154" s="82"/>
      <c r="W154" s="82"/>
      <c r="X154" s="82"/>
      <c r="Y154" s="82"/>
      <c r="Z154" s="18"/>
    </row>
    <row r="155" spans="1:26">
      <c r="A155" s="18"/>
      <c r="B155" s="19"/>
      <c r="C155" s="20"/>
      <c r="D155" s="20"/>
      <c r="E155" s="25"/>
      <c r="F155" s="29"/>
      <c r="G155" s="31"/>
      <c r="H155" s="108"/>
      <c r="I155" s="25"/>
      <c r="J155" s="26"/>
      <c r="K155" s="26"/>
      <c r="L155" s="30"/>
      <c r="M155" s="26"/>
      <c r="N155" s="28"/>
      <c r="O155" s="21"/>
      <c r="P155" s="82"/>
      <c r="Q155" s="82"/>
      <c r="R155" s="82"/>
      <c r="S155" s="82"/>
      <c r="T155" s="82"/>
      <c r="U155" s="82"/>
      <c r="V155" s="82"/>
      <c r="W155" s="82"/>
      <c r="X155" s="82"/>
      <c r="Y155" s="82"/>
      <c r="Z155" s="18"/>
    </row>
    <row r="156" spans="1:26">
      <c r="A156" s="18"/>
      <c r="B156" s="19"/>
      <c r="C156" s="110"/>
      <c r="D156" s="110"/>
      <c r="E156" s="111"/>
      <c r="F156" s="112"/>
      <c r="G156" s="54"/>
      <c r="H156" s="113"/>
      <c r="I156" s="114"/>
      <c r="J156" s="115"/>
      <c r="K156" s="116"/>
      <c r="L156" s="117"/>
      <c r="M156" s="54"/>
      <c r="N156" s="118"/>
      <c r="O156" s="119"/>
      <c r="P156" s="82"/>
      <c r="Q156" s="82"/>
      <c r="R156" s="82"/>
      <c r="S156" s="82"/>
      <c r="T156" s="82"/>
      <c r="U156" s="82"/>
      <c r="V156" s="82"/>
      <c r="W156" s="82"/>
      <c r="X156" s="82"/>
      <c r="Y156" s="82"/>
      <c r="Z156" s="18"/>
    </row>
    <row r="157" spans="1:26">
      <c r="A157" s="18"/>
      <c r="B157" s="19"/>
      <c r="C157" s="110"/>
      <c r="D157" s="110"/>
      <c r="E157" s="111"/>
      <c r="F157" s="112"/>
      <c r="G157" s="54"/>
      <c r="H157" s="113"/>
      <c r="I157" s="114"/>
      <c r="J157" s="115"/>
      <c r="K157" s="116"/>
      <c r="L157" s="117"/>
      <c r="M157" s="54"/>
      <c r="N157" s="118"/>
      <c r="O157" s="119"/>
      <c r="P157" s="82"/>
      <c r="Q157" s="82"/>
      <c r="R157" s="82"/>
      <c r="S157" s="82"/>
      <c r="T157" s="82"/>
      <c r="U157" s="82"/>
      <c r="V157" s="82"/>
      <c r="W157" s="82"/>
      <c r="X157" s="82"/>
      <c r="Y157" s="82"/>
      <c r="Z157" s="18"/>
    </row>
    <row r="158" spans="1:26">
      <c r="A158" s="18"/>
      <c r="B158" s="19"/>
      <c r="C158" s="110"/>
      <c r="D158" s="110"/>
      <c r="E158" s="111"/>
      <c r="F158" s="112"/>
      <c r="G158" s="54"/>
      <c r="H158" s="113"/>
      <c r="I158" s="114"/>
      <c r="J158" s="115"/>
      <c r="K158" s="116"/>
      <c r="L158" s="117"/>
      <c r="M158" s="54"/>
      <c r="N158" s="118"/>
      <c r="O158" s="119"/>
      <c r="P158" s="82"/>
      <c r="Q158" s="82"/>
      <c r="R158" s="82"/>
      <c r="S158" s="82"/>
      <c r="T158" s="82"/>
      <c r="U158" s="82"/>
      <c r="V158" s="82"/>
      <c r="W158" s="82"/>
      <c r="X158" s="82"/>
      <c r="Y158" s="82"/>
      <c r="Z158" s="18"/>
    </row>
    <row r="159" spans="1:26">
      <c r="A159" s="18"/>
      <c r="B159" s="19"/>
      <c r="C159" s="20"/>
      <c r="D159" s="120"/>
      <c r="E159" s="121"/>
      <c r="F159" s="29"/>
      <c r="G159" s="26"/>
      <c r="H159" s="28"/>
      <c r="I159" s="70"/>
      <c r="J159" s="44"/>
      <c r="K159" s="93"/>
      <c r="L159" s="117"/>
      <c r="M159" s="44"/>
      <c r="N159" s="47"/>
      <c r="O159" s="48"/>
      <c r="P159" s="82"/>
      <c r="Q159" s="82"/>
      <c r="R159" s="82"/>
      <c r="S159" s="82"/>
      <c r="T159" s="82"/>
      <c r="U159" s="82"/>
      <c r="V159" s="82"/>
      <c r="W159" s="82"/>
      <c r="X159" s="82"/>
      <c r="Y159" s="82"/>
      <c r="Z159" s="18"/>
    </row>
    <row r="160" spans="1:26">
      <c r="A160" s="18"/>
      <c r="B160" s="19"/>
      <c r="C160" s="20"/>
      <c r="D160" s="20"/>
      <c r="E160" s="34"/>
      <c r="F160" s="29"/>
      <c r="G160" s="44"/>
      <c r="H160" s="28"/>
      <c r="I160" s="71"/>
      <c r="J160" s="44"/>
      <c r="K160" s="26"/>
      <c r="L160" s="69"/>
      <c r="M160" s="44"/>
      <c r="N160" s="28"/>
      <c r="O160" s="24"/>
      <c r="P160" s="82"/>
      <c r="Q160" s="82"/>
      <c r="R160" s="82"/>
      <c r="S160" s="82"/>
      <c r="T160" s="82"/>
      <c r="U160" s="82"/>
      <c r="V160" s="82"/>
      <c r="W160" s="82"/>
      <c r="X160" s="82"/>
      <c r="Y160" s="82"/>
      <c r="Z160" s="18"/>
    </row>
    <row r="161" spans="1:26">
      <c r="A161" s="18"/>
      <c r="B161" s="19"/>
      <c r="C161" s="20"/>
      <c r="D161" s="20"/>
      <c r="E161" s="34"/>
      <c r="F161" s="29"/>
      <c r="G161" s="44"/>
      <c r="H161" s="28"/>
      <c r="I161" s="71"/>
      <c r="J161" s="44"/>
      <c r="K161" s="26"/>
      <c r="L161" s="69"/>
      <c r="M161" s="44"/>
      <c r="N161" s="28"/>
      <c r="O161" s="24"/>
      <c r="P161" s="82"/>
      <c r="Q161" s="82"/>
      <c r="R161" s="82"/>
      <c r="S161" s="82"/>
      <c r="T161" s="82"/>
      <c r="U161" s="82"/>
      <c r="V161" s="82"/>
      <c r="W161" s="82"/>
      <c r="X161" s="82"/>
      <c r="Y161" s="82"/>
      <c r="Z161" s="18"/>
    </row>
    <row r="162" spans="1:26">
      <c r="A162" s="18"/>
      <c r="B162" s="19"/>
      <c r="C162" s="20"/>
      <c r="D162" s="20"/>
      <c r="E162" s="34"/>
      <c r="F162" s="29"/>
      <c r="G162" s="44"/>
      <c r="H162" s="47"/>
      <c r="I162" s="71"/>
      <c r="J162" s="44"/>
      <c r="K162" s="26"/>
      <c r="L162" s="69"/>
      <c r="M162" s="44"/>
      <c r="N162" s="47"/>
      <c r="O162" s="70"/>
      <c r="P162" s="95"/>
      <c r="Q162" s="95"/>
      <c r="R162" s="95"/>
      <c r="S162" s="95"/>
      <c r="T162" s="95"/>
      <c r="U162" s="95"/>
      <c r="V162" s="95"/>
      <c r="W162" s="95"/>
      <c r="X162" s="95"/>
      <c r="Y162" s="95"/>
      <c r="Z162" s="18"/>
    </row>
    <row r="163" spans="1:26">
      <c r="A163" s="18"/>
      <c r="B163" s="19"/>
      <c r="C163" s="20"/>
      <c r="D163" s="20"/>
      <c r="E163" s="34"/>
      <c r="F163" s="29"/>
      <c r="G163" s="44"/>
      <c r="H163" s="47"/>
      <c r="I163" s="71"/>
      <c r="J163" s="44"/>
      <c r="K163" s="26"/>
      <c r="L163" s="69"/>
      <c r="M163" s="44"/>
      <c r="N163" s="47"/>
      <c r="O163" s="48"/>
      <c r="P163" s="95"/>
      <c r="Q163" s="95"/>
      <c r="R163" s="95"/>
      <c r="S163" s="95"/>
      <c r="T163" s="95"/>
      <c r="U163" s="95"/>
      <c r="V163" s="95"/>
      <c r="W163" s="95"/>
      <c r="X163" s="95"/>
      <c r="Y163" s="95"/>
      <c r="Z163" s="18"/>
    </row>
    <row r="164" spans="1:26">
      <c r="A164" s="18"/>
      <c r="B164" s="19"/>
      <c r="C164" s="20"/>
      <c r="D164" s="20"/>
      <c r="E164" s="34"/>
      <c r="F164" s="29"/>
      <c r="G164" s="44"/>
      <c r="H164" s="47"/>
      <c r="I164" s="71"/>
      <c r="J164" s="44"/>
      <c r="K164" s="26"/>
      <c r="L164" s="69"/>
      <c r="M164" s="44"/>
      <c r="N164" s="47"/>
      <c r="O164" s="48"/>
      <c r="P164" s="95"/>
      <c r="Q164" s="95"/>
      <c r="R164" s="95"/>
      <c r="S164" s="95"/>
      <c r="T164" s="95"/>
      <c r="U164" s="95"/>
      <c r="V164" s="95"/>
      <c r="W164" s="95"/>
      <c r="X164" s="95"/>
      <c r="Y164" s="95"/>
      <c r="Z164" s="18"/>
    </row>
    <row r="165" spans="1:26">
      <c r="A165" s="18"/>
      <c r="B165" s="19"/>
      <c r="C165" s="20"/>
      <c r="D165" s="20"/>
      <c r="E165" s="34"/>
      <c r="F165" s="29"/>
      <c r="G165" s="44"/>
      <c r="H165" s="47"/>
      <c r="I165" s="71"/>
      <c r="J165" s="44"/>
      <c r="K165" s="26"/>
      <c r="L165" s="69"/>
      <c r="M165" s="44"/>
      <c r="N165" s="47"/>
      <c r="O165" s="48"/>
      <c r="P165" s="95"/>
      <c r="Q165" s="95"/>
      <c r="R165" s="95"/>
      <c r="S165" s="95"/>
      <c r="T165" s="95"/>
      <c r="U165" s="95"/>
      <c r="V165" s="95"/>
      <c r="W165" s="95"/>
      <c r="X165" s="95"/>
      <c r="Y165" s="95"/>
      <c r="Z165" s="18"/>
    </row>
    <row r="166" spans="1:26">
      <c r="A166" s="18"/>
      <c r="B166" s="19"/>
      <c r="C166" s="20"/>
      <c r="D166" s="20"/>
      <c r="E166" s="21"/>
      <c r="F166" s="29"/>
      <c r="G166" s="31"/>
      <c r="H166" s="28"/>
      <c r="I166" s="21"/>
      <c r="J166" s="26"/>
      <c r="K166" s="26"/>
      <c r="L166" s="122"/>
      <c r="M166" s="26"/>
      <c r="N166" s="28"/>
      <c r="O166" s="24"/>
      <c r="P166" s="82"/>
      <c r="Q166" s="82"/>
      <c r="R166" s="82"/>
      <c r="S166" s="82"/>
      <c r="T166" s="82"/>
      <c r="U166" s="82"/>
      <c r="V166" s="82"/>
      <c r="W166" s="82"/>
      <c r="X166" s="82"/>
      <c r="Y166" s="82"/>
      <c r="Z166" s="18"/>
    </row>
    <row r="167" spans="1:26">
      <c r="A167" s="18"/>
      <c r="B167" s="19"/>
      <c r="C167" s="20"/>
      <c r="D167" s="20"/>
      <c r="E167" s="21"/>
      <c r="F167" s="29"/>
      <c r="G167" s="26"/>
      <c r="H167" s="28"/>
      <c r="I167" s="21"/>
      <c r="J167" s="26"/>
      <c r="K167" s="26"/>
      <c r="L167" s="122"/>
      <c r="M167" s="26"/>
      <c r="N167" s="28"/>
      <c r="O167" s="24"/>
      <c r="P167" s="82"/>
      <c r="Q167" s="82"/>
      <c r="R167" s="82"/>
      <c r="S167" s="82"/>
      <c r="T167" s="82"/>
      <c r="U167" s="82"/>
      <c r="V167" s="82"/>
      <c r="W167" s="82"/>
      <c r="X167" s="82"/>
      <c r="Y167" s="82"/>
      <c r="Z167" s="18"/>
    </row>
    <row r="168" spans="1:26">
      <c r="A168" s="18"/>
      <c r="B168" s="19"/>
      <c r="C168" s="20"/>
      <c r="D168" s="20"/>
      <c r="E168" s="21"/>
      <c r="F168" s="29"/>
      <c r="G168" s="26"/>
      <c r="H168" s="28"/>
      <c r="I168" s="21"/>
      <c r="J168" s="26"/>
      <c r="K168" s="26"/>
      <c r="L168" s="122"/>
      <c r="M168" s="26"/>
      <c r="N168" s="28"/>
      <c r="O168" s="24"/>
      <c r="P168" s="82"/>
      <c r="Q168" s="82"/>
      <c r="R168" s="82"/>
      <c r="S168" s="82"/>
      <c r="T168" s="82"/>
      <c r="U168" s="82"/>
      <c r="V168" s="82"/>
      <c r="W168" s="82"/>
      <c r="X168" s="82"/>
      <c r="Y168" s="82"/>
      <c r="Z168" s="18"/>
    </row>
    <row r="169" spans="1:26">
      <c r="A169" s="18"/>
      <c r="B169" s="19"/>
      <c r="C169" s="20"/>
      <c r="D169" s="20"/>
      <c r="E169" s="21"/>
      <c r="F169" s="29"/>
      <c r="G169" s="26"/>
      <c r="H169" s="28"/>
      <c r="I169" s="21"/>
      <c r="J169" s="26"/>
      <c r="K169" s="26"/>
      <c r="L169" s="122"/>
      <c r="M169" s="26"/>
      <c r="N169" s="28"/>
      <c r="O169" s="24"/>
      <c r="P169" s="82"/>
      <c r="Q169" s="82"/>
      <c r="R169" s="82"/>
      <c r="S169" s="82"/>
      <c r="T169" s="82"/>
      <c r="U169" s="82"/>
      <c r="V169" s="82"/>
      <c r="W169" s="82"/>
      <c r="X169" s="82"/>
      <c r="Y169" s="82"/>
      <c r="Z169" s="18"/>
    </row>
    <row r="170" spans="1:26">
      <c r="A170" s="18"/>
      <c r="B170" s="19"/>
      <c r="C170" s="20"/>
      <c r="D170" s="20"/>
      <c r="E170" s="21"/>
      <c r="F170" s="29"/>
      <c r="G170" s="26"/>
      <c r="H170" s="28"/>
      <c r="I170" s="21"/>
      <c r="J170" s="26"/>
      <c r="K170" s="26"/>
      <c r="L170" s="122"/>
      <c r="M170" s="26"/>
      <c r="N170" s="28"/>
      <c r="O170" s="24"/>
      <c r="P170" s="82"/>
      <c r="Q170" s="82"/>
      <c r="R170" s="82"/>
      <c r="S170" s="82"/>
      <c r="T170" s="82"/>
      <c r="U170" s="82"/>
      <c r="V170" s="82"/>
      <c r="W170" s="82"/>
      <c r="X170" s="82"/>
      <c r="Y170" s="82"/>
      <c r="Z170" s="18"/>
    </row>
    <row r="171" spans="1:26">
      <c r="A171" s="18"/>
      <c r="B171" s="19"/>
      <c r="C171" s="20"/>
      <c r="D171" s="20"/>
      <c r="E171" s="21"/>
      <c r="F171" s="29"/>
      <c r="G171" s="26"/>
      <c r="H171" s="28"/>
      <c r="I171" s="28"/>
      <c r="J171" s="26"/>
      <c r="K171" s="26"/>
      <c r="L171" s="122"/>
      <c r="M171" s="26"/>
      <c r="N171" s="28"/>
      <c r="O171" s="24"/>
      <c r="P171" s="82"/>
      <c r="Q171" s="82"/>
      <c r="R171" s="82"/>
      <c r="S171" s="82"/>
      <c r="T171" s="82"/>
      <c r="U171" s="82"/>
      <c r="V171" s="82"/>
      <c r="W171" s="82"/>
      <c r="X171" s="82"/>
      <c r="Y171" s="82"/>
      <c r="Z171" s="18"/>
    </row>
    <row r="172" spans="1:26">
      <c r="A172" s="18"/>
      <c r="B172" s="19"/>
      <c r="C172" s="20"/>
      <c r="D172" s="20"/>
      <c r="E172" s="21"/>
      <c r="F172" s="29"/>
      <c r="G172" s="26"/>
      <c r="H172" s="28"/>
      <c r="I172" s="28"/>
      <c r="J172" s="26"/>
      <c r="K172" s="26"/>
      <c r="L172" s="122"/>
      <c r="M172" s="26"/>
      <c r="N172" s="28"/>
      <c r="O172" s="24"/>
      <c r="P172" s="82"/>
      <c r="Q172" s="82"/>
      <c r="R172" s="82"/>
      <c r="S172" s="82"/>
      <c r="T172" s="82"/>
      <c r="U172" s="82"/>
      <c r="V172" s="82"/>
      <c r="W172" s="82"/>
      <c r="X172" s="82"/>
      <c r="Y172" s="82"/>
      <c r="Z172" s="18"/>
    </row>
    <row r="173" spans="1:26">
      <c r="A173" s="18"/>
      <c r="B173" s="19"/>
      <c r="C173" s="20"/>
      <c r="D173" s="20"/>
      <c r="E173" s="21"/>
      <c r="F173" s="29"/>
      <c r="G173" s="26"/>
      <c r="H173" s="28"/>
      <c r="I173" s="28"/>
      <c r="J173" s="26"/>
      <c r="K173" s="26"/>
      <c r="L173" s="122"/>
      <c r="M173" s="26"/>
      <c r="N173" s="28"/>
      <c r="O173" s="24"/>
      <c r="P173" s="82"/>
      <c r="Q173" s="82"/>
      <c r="R173" s="82"/>
      <c r="S173" s="82"/>
      <c r="T173" s="82"/>
      <c r="U173" s="82"/>
      <c r="V173" s="82"/>
      <c r="W173" s="82"/>
      <c r="X173" s="82"/>
      <c r="Y173" s="82"/>
      <c r="Z173" s="18"/>
    </row>
    <row r="174" spans="1:26">
      <c r="A174" s="18"/>
      <c r="B174" s="19"/>
      <c r="C174" s="20"/>
      <c r="D174" s="20"/>
      <c r="E174" s="21"/>
      <c r="F174" s="29"/>
      <c r="G174" s="26"/>
      <c r="H174" s="28"/>
      <c r="I174" s="28"/>
      <c r="J174" s="26"/>
      <c r="K174" s="26"/>
      <c r="L174" s="122"/>
      <c r="M174" s="26"/>
      <c r="N174" s="28"/>
      <c r="O174" s="24"/>
      <c r="P174" s="82"/>
      <c r="Q174" s="82"/>
      <c r="R174" s="82"/>
      <c r="S174" s="82"/>
      <c r="T174" s="82"/>
      <c r="U174" s="82"/>
      <c r="V174" s="82"/>
      <c r="W174" s="82"/>
      <c r="X174" s="82"/>
      <c r="Y174" s="82"/>
      <c r="Z174" s="18"/>
    </row>
    <row r="175" spans="1:26">
      <c r="A175" s="18"/>
      <c r="B175" s="19"/>
      <c r="C175" s="20"/>
      <c r="D175" s="20"/>
      <c r="E175" s="21"/>
      <c r="F175" s="29"/>
      <c r="G175" s="26"/>
      <c r="H175" s="28"/>
      <c r="I175" s="28"/>
      <c r="J175" s="26"/>
      <c r="K175" s="26"/>
      <c r="L175" s="122"/>
      <c r="M175" s="26"/>
      <c r="N175" s="28"/>
      <c r="O175" s="24"/>
      <c r="P175" s="82"/>
      <c r="Q175" s="82"/>
      <c r="R175" s="82"/>
      <c r="S175" s="82"/>
      <c r="T175" s="82"/>
      <c r="U175" s="82"/>
      <c r="V175" s="82"/>
      <c r="W175" s="82"/>
      <c r="X175" s="82"/>
      <c r="Y175" s="82"/>
      <c r="Z175" s="18"/>
    </row>
    <row r="176" spans="1:26">
      <c r="A176" s="18"/>
      <c r="B176" s="19"/>
      <c r="C176" s="20"/>
      <c r="D176" s="20"/>
      <c r="E176" s="21"/>
      <c r="F176" s="29"/>
      <c r="G176" s="31"/>
      <c r="H176" s="28"/>
      <c r="I176" s="28"/>
      <c r="J176" s="26"/>
      <c r="K176" s="26"/>
      <c r="L176" s="122"/>
      <c r="M176" s="26"/>
      <c r="N176" s="28"/>
      <c r="O176" s="24"/>
      <c r="P176" s="82"/>
      <c r="Q176" s="82"/>
      <c r="R176" s="82"/>
      <c r="S176" s="82"/>
      <c r="T176" s="82"/>
      <c r="U176" s="82"/>
      <c r="V176" s="82"/>
      <c r="W176" s="82"/>
      <c r="X176" s="82"/>
      <c r="Y176" s="82"/>
      <c r="Z176" s="18"/>
    </row>
    <row r="177" spans="1:26">
      <c r="A177" s="18"/>
      <c r="B177" s="19"/>
      <c r="C177" s="20"/>
      <c r="D177" s="20"/>
      <c r="E177" s="21"/>
      <c r="F177" s="29"/>
      <c r="G177" s="26"/>
      <c r="H177" s="28"/>
      <c r="I177" s="28"/>
      <c r="J177" s="26"/>
      <c r="K177" s="26"/>
      <c r="L177" s="122"/>
      <c r="M177" s="26"/>
      <c r="N177" s="28"/>
      <c r="O177" s="24"/>
      <c r="P177" s="82"/>
      <c r="Q177" s="82"/>
      <c r="R177" s="82"/>
      <c r="S177" s="82"/>
      <c r="T177" s="82"/>
      <c r="U177" s="82"/>
      <c r="V177" s="82"/>
      <c r="W177" s="82"/>
      <c r="X177" s="82"/>
      <c r="Y177" s="82"/>
      <c r="Z177" s="18"/>
    </row>
    <row r="178" spans="1:26">
      <c r="A178" s="18"/>
      <c r="B178" s="19"/>
      <c r="C178" s="40"/>
      <c r="D178" s="40"/>
      <c r="E178" s="123"/>
      <c r="F178" s="29"/>
      <c r="G178" s="44"/>
      <c r="H178" s="47"/>
      <c r="I178" s="35"/>
      <c r="J178" s="44"/>
      <c r="K178" s="44"/>
      <c r="L178" s="36"/>
      <c r="M178" s="44"/>
      <c r="N178" s="47"/>
      <c r="O178" s="48"/>
      <c r="P178" s="124"/>
      <c r="Q178" s="124"/>
      <c r="R178" s="124"/>
      <c r="S178" s="124"/>
      <c r="T178" s="124"/>
      <c r="U178" s="124"/>
      <c r="V178" s="124"/>
      <c r="W178" s="124"/>
      <c r="X178" s="124"/>
      <c r="Y178" s="124"/>
      <c r="Z178" s="18"/>
    </row>
    <row r="179" spans="1:26">
      <c r="A179" s="18"/>
      <c r="B179" s="19"/>
      <c r="C179" s="40"/>
      <c r="D179" s="40"/>
      <c r="E179" s="123"/>
      <c r="F179" s="29"/>
      <c r="G179" s="44"/>
      <c r="H179" s="47"/>
      <c r="I179" s="35"/>
      <c r="J179" s="44"/>
      <c r="K179" s="44"/>
      <c r="L179" s="36"/>
      <c r="M179" s="44"/>
      <c r="N179" s="47"/>
      <c r="O179" s="48"/>
      <c r="P179" s="124"/>
      <c r="Q179" s="124"/>
      <c r="R179" s="124"/>
      <c r="S179" s="124"/>
      <c r="T179" s="124"/>
      <c r="U179" s="124"/>
      <c r="V179" s="124"/>
      <c r="W179" s="124"/>
      <c r="X179" s="124"/>
      <c r="Y179" s="124"/>
      <c r="Z179" s="18"/>
    </row>
    <row r="180" spans="1:26">
      <c r="A180" s="18"/>
      <c r="B180" s="19"/>
      <c r="C180" s="40"/>
      <c r="D180" s="40"/>
      <c r="E180" s="123"/>
      <c r="F180" s="29"/>
      <c r="G180" s="44"/>
      <c r="H180" s="47"/>
      <c r="I180" s="35"/>
      <c r="J180" s="44"/>
      <c r="K180" s="44"/>
      <c r="L180" s="36"/>
      <c r="M180" s="44"/>
      <c r="N180" s="47"/>
      <c r="O180" s="48"/>
      <c r="P180" s="124"/>
      <c r="Q180" s="124"/>
      <c r="R180" s="124"/>
      <c r="S180" s="124"/>
      <c r="T180" s="124"/>
      <c r="U180" s="124"/>
      <c r="V180" s="124"/>
      <c r="W180" s="124"/>
      <c r="X180" s="124"/>
      <c r="Y180" s="124"/>
      <c r="Z180" s="18"/>
    </row>
    <row r="181" spans="1:26">
      <c r="A181" s="18"/>
      <c r="B181" s="19"/>
      <c r="C181" s="20"/>
      <c r="D181" s="20"/>
      <c r="E181" s="21"/>
      <c r="F181" s="29"/>
      <c r="G181" s="26"/>
      <c r="H181" s="109"/>
      <c r="I181" s="125"/>
      <c r="J181" s="26"/>
      <c r="K181" s="26"/>
      <c r="L181" s="122"/>
      <c r="M181" s="44"/>
      <c r="N181" s="28"/>
      <c r="O181" s="123"/>
      <c r="P181" s="18"/>
      <c r="Q181" s="18"/>
      <c r="R181" s="18"/>
      <c r="S181" s="18"/>
      <c r="T181" s="18"/>
      <c r="U181" s="18"/>
      <c r="V181" s="18"/>
      <c r="W181" s="18"/>
      <c r="X181" s="18"/>
      <c r="Y181" s="18"/>
      <c r="Z181" s="18"/>
    </row>
    <row r="182" spans="1:26">
      <c r="A182" s="18"/>
      <c r="B182" s="19"/>
      <c r="C182" s="20"/>
      <c r="D182" s="20"/>
      <c r="E182" s="21"/>
      <c r="F182" s="29"/>
      <c r="G182" s="26"/>
      <c r="H182" s="109"/>
      <c r="I182" s="125"/>
      <c r="J182" s="26"/>
      <c r="K182" s="26"/>
      <c r="L182" s="122"/>
      <c r="M182" s="44"/>
      <c r="N182" s="28"/>
      <c r="O182" s="123"/>
      <c r="P182" s="18"/>
      <c r="Q182" s="18"/>
      <c r="R182" s="18"/>
      <c r="S182" s="18"/>
      <c r="T182" s="18"/>
      <c r="U182" s="18"/>
      <c r="V182" s="18"/>
      <c r="W182" s="18"/>
      <c r="X182" s="18"/>
      <c r="Y182" s="18"/>
      <c r="Z182" s="18"/>
    </row>
    <row r="183" spans="1:26">
      <c r="A183" s="18"/>
      <c r="B183" s="19"/>
      <c r="C183" s="20"/>
      <c r="D183" s="20"/>
      <c r="E183" s="21"/>
      <c r="F183" s="29"/>
      <c r="G183" s="26"/>
      <c r="H183" s="109"/>
      <c r="I183" s="125"/>
      <c r="J183" s="26"/>
      <c r="K183" s="26"/>
      <c r="L183" s="122"/>
      <c r="M183" s="44"/>
      <c r="N183" s="28"/>
      <c r="O183" s="123"/>
      <c r="P183" s="18"/>
      <c r="Q183" s="18"/>
      <c r="R183" s="18"/>
      <c r="S183" s="18"/>
      <c r="T183" s="18"/>
      <c r="U183" s="18"/>
      <c r="V183" s="18"/>
      <c r="W183" s="18"/>
      <c r="X183" s="18"/>
      <c r="Y183" s="18"/>
      <c r="Z183" s="18"/>
    </row>
    <row r="184" spans="1:26">
      <c r="A184" s="18"/>
      <c r="B184" s="19"/>
      <c r="C184" s="97"/>
      <c r="D184" s="97"/>
      <c r="E184" s="126"/>
      <c r="F184" s="127"/>
      <c r="G184" s="128"/>
      <c r="H184" s="97"/>
      <c r="I184" s="125"/>
      <c r="J184" s="128"/>
      <c r="K184" s="128"/>
      <c r="L184" s="122"/>
      <c r="M184" s="44"/>
      <c r="N184" s="97"/>
      <c r="O184" s="129"/>
      <c r="P184" s="130"/>
      <c r="Q184" s="130"/>
      <c r="R184" s="130"/>
      <c r="S184" s="130"/>
      <c r="T184" s="130"/>
      <c r="U184" s="130"/>
      <c r="V184" s="130"/>
      <c r="W184" s="130"/>
      <c r="X184" s="130"/>
      <c r="Y184" s="130"/>
      <c r="Z184" s="18"/>
    </row>
    <row r="185" spans="1:26">
      <c r="A185" s="18"/>
      <c r="B185" s="19"/>
      <c r="C185" s="97"/>
      <c r="D185" s="97"/>
      <c r="E185" s="126"/>
      <c r="F185" s="127"/>
      <c r="G185" s="128"/>
      <c r="H185" s="97"/>
      <c r="I185" s="125"/>
      <c r="J185" s="128"/>
      <c r="K185" s="128"/>
      <c r="L185" s="122"/>
      <c r="M185" s="44"/>
      <c r="N185" s="97"/>
      <c r="O185" s="129"/>
      <c r="P185" s="130"/>
      <c r="Q185" s="130"/>
      <c r="R185" s="130"/>
      <c r="S185" s="130"/>
      <c r="T185" s="130"/>
      <c r="U185" s="130"/>
      <c r="V185" s="130"/>
      <c r="W185" s="130"/>
      <c r="X185" s="130"/>
      <c r="Y185" s="130"/>
      <c r="Z185" s="18"/>
    </row>
    <row r="186" spans="1:26">
      <c r="A186" s="18"/>
      <c r="B186" s="19"/>
      <c r="C186" s="97"/>
      <c r="D186" s="97"/>
      <c r="E186" s="126"/>
      <c r="F186" s="127"/>
      <c r="G186" s="128"/>
      <c r="H186" s="97"/>
      <c r="I186" s="125"/>
      <c r="J186" s="128"/>
      <c r="K186" s="128"/>
      <c r="L186" s="122"/>
      <c r="M186" s="44"/>
      <c r="N186" s="97"/>
      <c r="O186" s="129"/>
      <c r="P186" s="130"/>
      <c r="Q186" s="130"/>
      <c r="R186" s="130"/>
      <c r="S186" s="130"/>
      <c r="T186" s="130"/>
      <c r="U186" s="130"/>
      <c r="V186" s="130"/>
      <c r="W186" s="130"/>
      <c r="X186" s="130"/>
      <c r="Y186" s="130"/>
      <c r="Z186" s="18"/>
    </row>
    <row r="187" spans="1:26">
      <c r="A187" s="18"/>
      <c r="B187" s="19"/>
      <c r="C187" s="97"/>
      <c r="D187" s="97"/>
      <c r="E187" s="126"/>
      <c r="F187" s="127"/>
      <c r="G187" s="128"/>
      <c r="H187" s="97"/>
      <c r="I187" s="125"/>
      <c r="J187" s="128"/>
      <c r="K187" s="128"/>
      <c r="L187" s="122"/>
      <c r="M187" s="44"/>
      <c r="N187" s="97"/>
      <c r="O187" s="129"/>
      <c r="P187" s="130"/>
      <c r="Q187" s="130"/>
      <c r="R187" s="130"/>
      <c r="S187" s="130"/>
      <c r="T187" s="130"/>
      <c r="U187" s="130"/>
      <c r="V187" s="130"/>
      <c r="W187" s="130"/>
      <c r="X187" s="130"/>
      <c r="Y187" s="130"/>
      <c r="Z187" s="18"/>
    </row>
    <row r="188" spans="1:26">
      <c r="A188" s="18"/>
      <c r="B188" s="19"/>
      <c r="C188" s="97"/>
      <c r="D188" s="97"/>
      <c r="E188" s="126"/>
      <c r="F188" s="127"/>
      <c r="G188" s="128"/>
      <c r="H188" s="97"/>
      <c r="I188" s="125"/>
      <c r="J188" s="128"/>
      <c r="K188" s="128"/>
      <c r="L188" s="122"/>
      <c r="M188" s="44"/>
      <c r="N188" s="97"/>
      <c r="O188" s="129"/>
      <c r="P188" s="130"/>
      <c r="Q188" s="130"/>
      <c r="R188" s="130"/>
      <c r="S188" s="130"/>
      <c r="T188" s="130"/>
      <c r="U188" s="130"/>
      <c r="V188" s="130"/>
      <c r="W188" s="130"/>
      <c r="X188" s="130"/>
      <c r="Y188" s="130"/>
      <c r="Z188" s="18"/>
    </row>
    <row r="189" spans="1:26">
      <c r="A189" s="18"/>
      <c r="B189" s="19"/>
      <c r="C189" s="131"/>
      <c r="D189" s="131"/>
      <c r="E189" s="126"/>
      <c r="F189" s="132"/>
      <c r="G189" s="133"/>
      <c r="H189" s="131"/>
      <c r="I189" s="134"/>
      <c r="J189" s="133"/>
      <c r="K189" s="133"/>
      <c r="L189" s="122"/>
      <c r="M189" s="44"/>
      <c r="N189" s="126"/>
      <c r="O189" s="135"/>
      <c r="P189" s="136"/>
      <c r="Q189" s="136"/>
      <c r="R189" s="136"/>
      <c r="S189" s="136"/>
      <c r="T189" s="136"/>
      <c r="U189" s="136"/>
      <c r="V189" s="136"/>
      <c r="W189" s="136"/>
      <c r="X189" s="136"/>
      <c r="Y189" s="136"/>
      <c r="Z189" s="18"/>
    </row>
    <row r="190" spans="1:26" ht="14.25">
      <c r="A190" s="18"/>
      <c r="B190" s="19"/>
      <c r="C190" s="20"/>
      <c r="D190" s="20"/>
      <c r="E190" s="25"/>
      <c r="F190" s="29"/>
      <c r="G190" s="44"/>
      <c r="H190" s="101"/>
      <c r="I190" s="125"/>
      <c r="J190" s="93"/>
      <c r="K190" s="26"/>
      <c r="L190" s="122"/>
      <c r="M190" s="44"/>
      <c r="N190" s="28"/>
      <c r="O190" s="123"/>
      <c r="P190" s="137"/>
      <c r="Q190" s="138"/>
      <c r="R190" s="137"/>
      <c r="S190" s="137"/>
      <c r="T190" s="137"/>
      <c r="U190" s="137"/>
      <c r="V190" s="137"/>
      <c r="W190" s="137"/>
      <c r="X190" s="137"/>
      <c r="Y190" s="137"/>
      <c r="Z190" s="18"/>
    </row>
    <row r="191" spans="1:26" ht="14.25">
      <c r="A191" s="18"/>
      <c r="B191" s="19"/>
      <c r="C191" s="20"/>
      <c r="D191" s="20"/>
      <c r="E191" s="25"/>
      <c r="F191" s="29"/>
      <c r="G191" s="44"/>
      <c r="H191" s="101"/>
      <c r="I191" s="125"/>
      <c r="J191" s="93"/>
      <c r="K191" s="26"/>
      <c r="L191" s="122"/>
      <c r="M191" s="44"/>
      <c r="N191" s="28"/>
      <c r="O191" s="123"/>
      <c r="P191" s="137"/>
      <c r="Q191" s="138"/>
      <c r="R191" s="137"/>
      <c r="S191" s="137"/>
      <c r="T191" s="137"/>
      <c r="U191" s="137"/>
      <c r="V191" s="137"/>
      <c r="W191" s="137"/>
      <c r="X191" s="137"/>
      <c r="Y191" s="137"/>
      <c r="Z191" s="18"/>
    </row>
    <row r="192" spans="1:26">
      <c r="A192" s="18"/>
      <c r="B192" s="19"/>
      <c r="C192" s="20"/>
      <c r="D192" s="20"/>
      <c r="E192" s="25"/>
      <c r="F192" s="29"/>
      <c r="G192" s="44"/>
      <c r="H192" s="86"/>
      <c r="I192" s="125"/>
      <c r="J192" s="93"/>
      <c r="K192" s="26"/>
      <c r="L192" s="122"/>
      <c r="M192" s="44"/>
      <c r="N192" s="28"/>
      <c r="O192" s="123"/>
      <c r="P192" s="137"/>
      <c r="Q192" s="137"/>
      <c r="R192" s="137"/>
      <c r="S192" s="137"/>
      <c r="T192" s="137"/>
      <c r="U192" s="137"/>
      <c r="V192" s="137"/>
      <c r="W192" s="137"/>
      <c r="X192" s="137"/>
      <c r="Y192" s="137"/>
      <c r="Z192" s="18"/>
    </row>
    <row r="193" spans="1:26">
      <c r="A193" s="18"/>
      <c r="B193" s="19"/>
      <c r="C193" s="20"/>
      <c r="D193" s="20"/>
      <c r="E193" s="25"/>
      <c r="F193" s="29"/>
      <c r="G193" s="44"/>
      <c r="H193" s="86"/>
      <c r="I193" s="125"/>
      <c r="J193" s="93"/>
      <c r="K193" s="26"/>
      <c r="L193" s="122"/>
      <c r="M193" s="44"/>
      <c r="N193" s="28"/>
      <c r="O193" s="123"/>
      <c r="P193" s="137"/>
      <c r="Q193" s="137"/>
      <c r="R193" s="137"/>
      <c r="S193" s="137"/>
      <c r="T193" s="137"/>
      <c r="U193" s="137"/>
      <c r="V193" s="137"/>
      <c r="W193" s="137"/>
      <c r="X193" s="137"/>
      <c r="Y193" s="137"/>
      <c r="Z193" s="18"/>
    </row>
    <row r="194" spans="1:26">
      <c r="A194" s="18"/>
      <c r="B194" s="19"/>
      <c r="C194" s="20"/>
      <c r="D194" s="20"/>
      <c r="E194" s="25"/>
      <c r="F194" s="29"/>
      <c r="G194" s="44"/>
      <c r="H194" s="101"/>
      <c r="I194" s="125"/>
      <c r="J194" s="93"/>
      <c r="K194" s="26"/>
      <c r="L194" s="122"/>
      <c r="M194" s="44"/>
      <c r="N194" s="28"/>
      <c r="O194" s="123"/>
      <c r="P194" s="137"/>
      <c r="Q194" s="137"/>
      <c r="R194" s="137"/>
      <c r="S194" s="137"/>
      <c r="T194" s="137"/>
      <c r="U194" s="137"/>
      <c r="V194" s="137"/>
      <c r="W194" s="137"/>
      <c r="X194" s="137"/>
      <c r="Y194" s="137"/>
      <c r="Z194" s="18"/>
    </row>
    <row r="195" spans="1:26">
      <c r="A195" s="18"/>
      <c r="B195" s="19"/>
      <c r="C195" s="20"/>
      <c r="D195" s="20"/>
      <c r="E195" s="25"/>
      <c r="F195" s="29"/>
      <c r="G195" s="44"/>
      <c r="H195" s="101"/>
      <c r="I195" s="125"/>
      <c r="J195" s="93"/>
      <c r="K195" s="26"/>
      <c r="L195" s="122"/>
      <c r="M195" s="44"/>
      <c r="N195" s="28"/>
      <c r="O195" s="123"/>
      <c r="P195" s="137"/>
      <c r="Q195" s="137"/>
      <c r="R195" s="137"/>
      <c r="S195" s="137"/>
      <c r="T195" s="137"/>
      <c r="U195" s="137"/>
      <c r="V195" s="137"/>
      <c r="W195" s="137"/>
      <c r="X195" s="137"/>
      <c r="Y195" s="137"/>
      <c r="Z195" s="18"/>
    </row>
    <row r="196" spans="1:26">
      <c r="A196" s="18"/>
      <c r="B196" s="19"/>
      <c r="C196" s="20"/>
      <c r="D196" s="20"/>
      <c r="E196" s="25"/>
      <c r="F196" s="29"/>
      <c r="G196" s="44"/>
      <c r="H196" s="101"/>
      <c r="I196" s="125"/>
      <c r="J196" s="93"/>
      <c r="K196" s="26"/>
      <c r="L196" s="122"/>
      <c r="M196" s="44"/>
      <c r="N196" s="28"/>
      <c r="O196" s="123"/>
      <c r="P196" s="137"/>
      <c r="Q196" s="137"/>
      <c r="R196" s="137"/>
      <c r="S196" s="137"/>
      <c r="T196" s="137"/>
      <c r="U196" s="137"/>
      <c r="V196" s="137"/>
      <c r="W196" s="137"/>
      <c r="X196" s="137"/>
      <c r="Y196" s="137"/>
      <c r="Z196" s="18"/>
    </row>
    <row r="197" spans="1:26">
      <c r="A197" s="18"/>
      <c r="B197" s="19"/>
      <c r="C197" s="20"/>
      <c r="D197" s="20"/>
      <c r="E197" s="25"/>
      <c r="F197" s="29"/>
      <c r="G197" s="44"/>
      <c r="H197" s="101"/>
      <c r="I197" s="125"/>
      <c r="J197" s="93"/>
      <c r="K197" s="26"/>
      <c r="L197" s="122"/>
      <c r="M197" s="44"/>
      <c r="N197" s="28"/>
      <c r="O197" s="123"/>
      <c r="P197" s="137"/>
      <c r="Q197" s="137"/>
      <c r="R197" s="137"/>
      <c r="S197" s="137"/>
      <c r="T197" s="137"/>
      <c r="U197" s="137"/>
      <c r="V197" s="137"/>
      <c r="W197" s="137"/>
      <c r="X197" s="137"/>
      <c r="Y197" s="137"/>
      <c r="Z197" s="18"/>
    </row>
    <row r="198" spans="1:26">
      <c r="A198" s="18"/>
      <c r="B198" s="19"/>
      <c r="C198" s="20"/>
      <c r="D198" s="20"/>
      <c r="E198" s="25"/>
      <c r="F198" s="29"/>
      <c r="G198" s="44"/>
      <c r="H198" s="101"/>
      <c r="I198" s="125"/>
      <c r="J198" s="93"/>
      <c r="K198" s="26"/>
      <c r="L198" s="122"/>
      <c r="M198" s="44"/>
      <c r="N198" s="28"/>
      <c r="O198" s="123"/>
      <c r="P198" s="137"/>
      <c r="Q198" s="137"/>
      <c r="R198" s="137"/>
      <c r="S198" s="137"/>
      <c r="T198" s="137"/>
      <c r="U198" s="137"/>
      <c r="V198" s="137"/>
      <c r="W198" s="137"/>
      <c r="X198" s="137"/>
      <c r="Y198" s="137"/>
      <c r="Z198" s="18"/>
    </row>
    <row r="199" spans="1:26">
      <c r="A199" s="18"/>
      <c r="B199" s="19"/>
      <c r="C199" s="20"/>
      <c r="D199" s="20"/>
      <c r="E199" s="25"/>
      <c r="F199" s="29"/>
      <c r="G199" s="44"/>
      <c r="H199" s="101"/>
      <c r="I199" s="125"/>
      <c r="J199" s="93"/>
      <c r="K199" s="26"/>
      <c r="L199" s="122"/>
      <c r="M199" s="44"/>
      <c r="N199" s="28"/>
      <c r="O199" s="123"/>
      <c r="P199" s="137"/>
      <c r="Q199" s="137"/>
      <c r="R199" s="137"/>
      <c r="S199" s="137"/>
      <c r="T199" s="137"/>
      <c r="U199" s="137"/>
      <c r="V199" s="137"/>
      <c r="W199" s="137"/>
      <c r="X199" s="137"/>
      <c r="Y199" s="137"/>
      <c r="Z199" s="18"/>
    </row>
    <row r="200" spans="1:26">
      <c r="A200" s="18"/>
      <c r="B200" s="19"/>
      <c r="C200" s="20"/>
      <c r="D200" s="20"/>
      <c r="E200" s="25"/>
      <c r="F200" s="29"/>
      <c r="G200" s="44"/>
      <c r="H200" s="101"/>
      <c r="I200" s="125"/>
      <c r="J200" s="93"/>
      <c r="K200" s="26"/>
      <c r="L200" s="122"/>
      <c r="M200" s="44"/>
      <c r="N200" s="28"/>
      <c r="O200" s="123"/>
      <c r="P200" s="137"/>
      <c r="Q200" s="137"/>
      <c r="R200" s="137"/>
      <c r="S200" s="137"/>
      <c r="T200" s="137"/>
      <c r="U200" s="137"/>
      <c r="V200" s="137"/>
      <c r="W200" s="137"/>
      <c r="X200" s="137"/>
      <c r="Y200" s="137"/>
      <c r="Z200" s="18"/>
    </row>
    <row r="201" spans="1:26">
      <c r="A201" s="18"/>
      <c r="B201" s="19"/>
      <c r="C201" s="20"/>
      <c r="D201" s="97"/>
      <c r="E201" s="123"/>
      <c r="F201" s="127"/>
      <c r="G201" s="128"/>
      <c r="H201" s="97"/>
      <c r="I201" s="99"/>
      <c r="J201" s="128"/>
      <c r="K201" s="128"/>
      <c r="L201" s="122"/>
      <c r="M201" s="44"/>
      <c r="N201" s="97"/>
      <c r="O201" s="123"/>
      <c r="P201" s="130"/>
      <c r="Q201" s="130"/>
      <c r="R201" s="130"/>
      <c r="S201" s="130"/>
      <c r="T201" s="130"/>
      <c r="U201" s="130"/>
      <c r="V201" s="130"/>
      <c r="W201" s="130"/>
      <c r="X201" s="130"/>
      <c r="Y201" s="130"/>
      <c r="Z201" s="18"/>
    </row>
    <row r="202" spans="1:26">
      <c r="A202" s="18"/>
      <c r="B202" s="19"/>
      <c r="C202" s="20"/>
      <c r="D202" s="86"/>
      <c r="E202" s="123"/>
      <c r="F202" s="100"/>
      <c r="G202" s="100"/>
      <c r="H202" s="86"/>
      <c r="I202" s="125"/>
      <c r="J202" s="88"/>
      <c r="K202" s="88"/>
      <c r="L202" s="122"/>
      <c r="M202" s="44"/>
      <c r="N202" s="101"/>
      <c r="O202" s="123"/>
      <c r="P202" s="137"/>
      <c r="Q202" s="137"/>
      <c r="R202" s="137"/>
      <c r="S202" s="137"/>
      <c r="T202" s="137"/>
      <c r="U202" s="137"/>
      <c r="V202" s="137"/>
      <c r="W202" s="137"/>
      <c r="X202" s="137"/>
      <c r="Y202" s="137"/>
      <c r="Z202" s="18"/>
    </row>
    <row r="203" spans="1:26">
      <c r="A203" s="18"/>
      <c r="B203" s="19"/>
      <c r="C203" s="20"/>
      <c r="D203" s="86"/>
      <c r="E203" s="123"/>
      <c r="F203" s="100"/>
      <c r="G203" s="100"/>
      <c r="H203" s="86"/>
      <c r="I203" s="125"/>
      <c r="J203" s="88"/>
      <c r="K203" s="88"/>
      <c r="L203" s="122"/>
      <c r="M203" s="44"/>
      <c r="N203" s="101"/>
      <c r="O203" s="123"/>
      <c r="P203" s="137"/>
      <c r="Q203" s="137"/>
      <c r="R203" s="137"/>
      <c r="S203" s="137"/>
      <c r="T203" s="137"/>
      <c r="U203" s="137"/>
      <c r="V203" s="137"/>
      <c r="W203" s="137"/>
      <c r="X203" s="137"/>
      <c r="Y203" s="137"/>
      <c r="Z203" s="18"/>
    </row>
    <row r="204" spans="1:26">
      <c r="A204" s="18"/>
      <c r="B204" s="19"/>
      <c r="C204" s="20"/>
      <c r="D204" s="86"/>
      <c r="E204" s="123"/>
      <c r="F204" s="100"/>
      <c r="G204" s="100"/>
      <c r="H204" s="86"/>
      <c r="I204" s="125"/>
      <c r="J204" s="88"/>
      <c r="K204" s="88"/>
      <c r="L204" s="122"/>
      <c r="M204" s="44"/>
      <c r="N204" s="101"/>
      <c r="O204" s="123"/>
      <c r="P204" s="137"/>
      <c r="Q204" s="137"/>
      <c r="R204" s="137"/>
      <c r="S204" s="137"/>
      <c r="T204" s="137"/>
      <c r="U204" s="137"/>
      <c r="V204" s="137"/>
      <c r="W204" s="137"/>
      <c r="X204" s="137"/>
      <c r="Y204" s="137"/>
      <c r="Z204" s="18"/>
    </row>
    <row r="205" spans="1:26">
      <c r="A205" s="18"/>
      <c r="B205" s="19"/>
      <c r="C205" s="20"/>
      <c r="D205" s="86"/>
      <c r="E205" s="123"/>
      <c r="F205" s="100"/>
      <c r="G205" s="100"/>
      <c r="H205" s="86"/>
      <c r="I205" s="134"/>
      <c r="J205" s="88"/>
      <c r="K205" s="88"/>
      <c r="L205" s="122"/>
      <c r="M205" s="44"/>
      <c r="N205" s="101"/>
      <c r="O205" s="123"/>
      <c r="P205" s="137"/>
      <c r="Q205" s="137"/>
      <c r="R205" s="137"/>
      <c r="S205" s="137"/>
      <c r="T205" s="137"/>
      <c r="U205" s="137"/>
      <c r="V205" s="137"/>
      <c r="W205" s="137"/>
      <c r="X205" s="137"/>
      <c r="Y205" s="137"/>
      <c r="Z205" s="18"/>
    </row>
    <row r="206" spans="1:26">
      <c r="A206" s="18"/>
      <c r="B206" s="19"/>
      <c r="C206" s="20"/>
      <c r="D206" s="86"/>
      <c r="E206" s="123"/>
      <c r="F206" s="100"/>
      <c r="G206" s="100"/>
      <c r="H206" s="86"/>
      <c r="I206" s="125"/>
      <c r="J206" s="88"/>
      <c r="K206" s="88"/>
      <c r="L206" s="122"/>
      <c r="M206" s="44"/>
      <c r="N206" s="101"/>
      <c r="O206" s="123"/>
      <c r="P206" s="137"/>
      <c r="Q206" s="137"/>
      <c r="R206" s="137"/>
      <c r="S206" s="137"/>
      <c r="T206" s="137"/>
      <c r="U206" s="137"/>
      <c r="V206" s="137"/>
      <c r="W206" s="137"/>
      <c r="X206" s="137"/>
      <c r="Y206" s="137"/>
      <c r="Z206" s="18"/>
    </row>
    <row r="207" spans="1:26">
      <c r="A207" s="18"/>
      <c r="B207" s="19"/>
      <c r="C207" s="20"/>
      <c r="D207" s="20"/>
      <c r="E207" s="34"/>
      <c r="F207" s="29"/>
      <c r="G207" s="44"/>
      <c r="H207" s="40"/>
      <c r="I207" s="34"/>
      <c r="J207" s="68"/>
      <c r="K207" s="26"/>
      <c r="L207" s="122"/>
      <c r="M207" s="44"/>
      <c r="N207" s="28"/>
      <c r="O207" s="139"/>
      <c r="P207" s="18"/>
      <c r="Q207" s="18"/>
      <c r="R207" s="18"/>
      <c r="S207" s="18"/>
      <c r="T207" s="18"/>
      <c r="U207" s="18"/>
      <c r="V207" s="18"/>
      <c r="W207" s="18"/>
      <c r="X207" s="18"/>
      <c r="Y207" s="18"/>
      <c r="Z207" s="18"/>
    </row>
    <row r="208" spans="1:26">
      <c r="A208" s="18"/>
      <c r="B208" s="19"/>
      <c r="C208" s="20"/>
      <c r="D208" s="20"/>
      <c r="E208" s="34"/>
      <c r="F208" s="29"/>
      <c r="G208" s="44"/>
      <c r="H208" s="47"/>
      <c r="I208" s="34"/>
      <c r="J208" s="68"/>
      <c r="K208" s="26"/>
      <c r="L208" s="122"/>
      <c r="M208" s="44"/>
      <c r="N208" s="28"/>
      <c r="O208" s="123"/>
      <c r="P208" s="18"/>
      <c r="Q208" s="18"/>
      <c r="R208" s="18"/>
      <c r="S208" s="18"/>
      <c r="T208" s="18"/>
      <c r="U208" s="18"/>
      <c r="V208" s="18"/>
      <c r="W208" s="18"/>
      <c r="X208" s="18"/>
      <c r="Y208" s="18"/>
      <c r="Z208" s="18"/>
    </row>
    <row r="209" spans="1:26">
      <c r="A209" s="18"/>
      <c r="B209" s="19"/>
      <c r="C209" s="20"/>
      <c r="D209" s="20"/>
      <c r="E209" s="34"/>
      <c r="F209" s="29"/>
      <c r="G209" s="44"/>
      <c r="H209" s="47"/>
      <c r="I209" s="34"/>
      <c r="J209" s="68"/>
      <c r="K209" s="26"/>
      <c r="L209" s="122"/>
      <c r="M209" s="44"/>
      <c r="N209" s="28"/>
      <c r="O209" s="123"/>
      <c r="P209" s="18"/>
      <c r="Q209" s="18"/>
      <c r="R209" s="18"/>
      <c r="S209" s="18"/>
      <c r="T209" s="18"/>
      <c r="U209" s="18"/>
      <c r="V209" s="18"/>
      <c r="W209" s="18"/>
      <c r="X209" s="18"/>
      <c r="Y209" s="18"/>
      <c r="Z209" s="18"/>
    </row>
    <row r="210" spans="1:26">
      <c r="A210" s="18"/>
      <c r="B210" s="19"/>
      <c r="C210" s="20"/>
      <c r="D210" s="20"/>
      <c r="E210" s="34"/>
      <c r="F210" s="29"/>
      <c r="G210" s="44"/>
      <c r="H210" s="40"/>
      <c r="I210" s="34"/>
      <c r="J210" s="68"/>
      <c r="K210" s="26"/>
      <c r="L210" s="122"/>
      <c r="M210" s="44"/>
      <c r="N210" s="28"/>
      <c r="O210" s="123"/>
      <c r="P210" s="18"/>
      <c r="Q210" s="18"/>
      <c r="R210" s="18"/>
      <c r="S210" s="18"/>
      <c r="T210" s="18"/>
      <c r="U210" s="18"/>
      <c r="V210" s="18"/>
      <c r="W210" s="18"/>
      <c r="X210" s="18"/>
      <c r="Y210" s="18"/>
      <c r="Z210" s="18"/>
    </row>
    <row r="211" spans="1:26">
      <c r="A211" s="18"/>
      <c r="B211" s="19"/>
      <c r="C211" s="20"/>
      <c r="D211" s="20"/>
      <c r="E211" s="34"/>
      <c r="F211" s="29"/>
      <c r="G211" s="44"/>
      <c r="H211" s="47"/>
      <c r="I211" s="34"/>
      <c r="J211" s="68"/>
      <c r="K211" s="26"/>
      <c r="L211" s="122"/>
      <c r="M211" s="44"/>
      <c r="N211" s="139"/>
      <c r="O211" s="139"/>
      <c r="P211" s="18"/>
      <c r="Q211" s="18"/>
      <c r="R211" s="18"/>
      <c r="S211" s="18"/>
      <c r="T211" s="18"/>
      <c r="U211" s="18"/>
      <c r="V211" s="18"/>
      <c r="W211" s="18"/>
      <c r="X211" s="18"/>
      <c r="Y211" s="18"/>
      <c r="Z211" s="18"/>
    </row>
    <row r="212" spans="1:26">
      <c r="A212" s="18"/>
      <c r="B212" s="19"/>
      <c r="C212" s="20"/>
      <c r="D212" s="86"/>
      <c r="E212" s="140"/>
      <c r="F212" s="100"/>
      <c r="G212" s="88"/>
      <c r="H212" s="86"/>
      <c r="I212" s="34"/>
      <c r="J212" s="88"/>
      <c r="K212" s="88"/>
      <c r="L212" s="122"/>
      <c r="M212" s="44"/>
      <c r="N212" s="101"/>
      <c r="O212" s="123"/>
      <c r="P212" s="137"/>
      <c r="Q212" s="137"/>
      <c r="R212" s="137"/>
      <c r="S212" s="137"/>
      <c r="T212" s="137"/>
      <c r="U212" s="137"/>
      <c r="V212" s="137"/>
      <c r="W212" s="137"/>
      <c r="X212" s="137"/>
      <c r="Y212" s="137"/>
      <c r="Z212" s="18"/>
    </row>
    <row r="213" spans="1:26">
      <c r="A213" s="18"/>
      <c r="B213" s="19"/>
      <c r="C213" s="20"/>
      <c r="D213" s="86"/>
      <c r="E213" s="34"/>
      <c r="F213" s="100"/>
      <c r="G213" s="88"/>
      <c r="H213" s="101"/>
      <c r="I213" s="140"/>
      <c r="J213" s="88"/>
      <c r="K213" s="88"/>
      <c r="L213" s="122"/>
      <c r="M213" s="44"/>
      <c r="N213" s="101"/>
      <c r="O213" s="123"/>
      <c r="P213" s="137"/>
      <c r="Q213" s="137"/>
      <c r="R213" s="137"/>
      <c r="S213" s="137"/>
      <c r="T213" s="137"/>
      <c r="U213" s="137"/>
      <c r="V213" s="137"/>
      <c r="W213" s="137"/>
      <c r="X213" s="137"/>
      <c r="Y213" s="137"/>
      <c r="Z213" s="18"/>
    </row>
    <row r="214" spans="1:26">
      <c r="A214" s="18"/>
      <c r="B214" s="19"/>
      <c r="C214" s="20"/>
      <c r="D214" s="86"/>
      <c r="E214" s="34"/>
      <c r="F214" s="100"/>
      <c r="G214" s="88"/>
      <c r="H214" s="101"/>
      <c r="I214" s="140"/>
      <c r="J214" s="88"/>
      <c r="K214" s="88"/>
      <c r="L214" s="122"/>
      <c r="M214" s="44"/>
      <c r="N214" s="101"/>
      <c r="O214" s="123"/>
      <c r="P214" s="137"/>
      <c r="Q214" s="137"/>
      <c r="R214" s="137"/>
      <c r="S214" s="137"/>
      <c r="T214" s="137"/>
      <c r="U214" s="137"/>
      <c r="V214" s="137"/>
      <c r="W214" s="137"/>
      <c r="X214" s="137"/>
      <c r="Y214" s="137"/>
      <c r="Z214" s="18"/>
    </row>
    <row r="215" spans="1:26">
      <c r="A215" s="18"/>
      <c r="B215" s="19"/>
      <c r="C215" s="20"/>
      <c r="D215" s="86"/>
      <c r="E215" s="34"/>
      <c r="F215" s="100"/>
      <c r="G215" s="88"/>
      <c r="H215" s="101"/>
      <c r="I215" s="140"/>
      <c r="J215" s="88"/>
      <c r="K215" s="88"/>
      <c r="L215" s="122"/>
      <c r="M215" s="44"/>
      <c r="N215" s="101"/>
      <c r="O215" s="123"/>
      <c r="P215" s="137"/>
      <c r="Q215" s="137"/>
      <c r="R215" s="137"/>
      <c r="S215" s="137"/>
      <c r="T215" s="137"/>
      <c r="U215" s="137"/>
      <c r="V215" s="137"/>
      <c r="W215" s="137"/>
      <c r="X215" s="137"/>
      <c r="Y215" s="137"/>
      <c r="Z215" s="18"/>
    </row>
    <row r="216" spans="1:26">
      <c r="A216" s="18"/>
      <c r="B216" s="19"/>
      <c r="C216" s="20"/>
      <c r="D216" s="86"/>
      <c r="E216" s="34"/>
      <c r="F216" s="100"/>
      <c r="G216" s="88"/>
      <c r="H216" s="101"/>
      <c r="I216" s="140"/>
      <c r="J216" s="88"/>
      <c r="K216" s="88"/>
      <c r="L216" s="122"/>
      <c r="M216" s="44"/>
      <c r="N216" s="101"/>
      <c r="O216" s="123"/>
      <c r="P216" s="137"/>
      <c r="Q216" s="137"/>
      <c r="R216" s="137"/>
      <c r="S216" s="137"/>
      <c r="T216" s="137"/>
      <c r="U216" s="137"/>
      <c r="V216" s="137"/>
      <c r="W216" s="137"/>
      <c r="X216" s="137"/>
      <c r="Y216" s="137"/>
      <c r="Z216" s="18"/>
    </row>
    <row r="217" spans="1:26">
      <c r="A217" s="18"/>
      <c r="B217" s="19"/>
      <c r="C217" s="20"/>
      <c r="D217" s="86"/>
      <c r="E217" s="34"/>
      <c r="F217" s="100"/>
      <c r="G217" s="88"/>
      <c r="H217" s="101"/>
      <c r="I217" s="140"/>
      <c r="J217" s="88"/>
      <c r="K217" s="88"/>
      <c r="L217" s="122"/>
      <c r="M217" s="44"/>
      <c r="N217" s="101"/>
      <c r="O217" s="123"/>
      <c r="P217" s="137"/>
      <c r="Q217" s="137"/>
      <c r="R217" s="137"/>
      <c r="S217" s="137"/>
      <c r="T217" s="137"/>
      <c r="U217" s="137"/>
      <c r="V217" s="137"/>
      <c r="W217" s="137"/>
      <c r="X217" s="137"/>
      <c r="Y217" s="137"/>
      <c r="Z217" s="18"/>
    </row>
    <row r="218" spans="1:26">
      <c r="A218" s="18"/>
      <c r="B218" s="19"/>
      <c r="C218" s="20"/>
      <c r="D218" s="86"/>
      <c r="E218" s="34"/>
      <c r="F218" s="100"/>
      <c r="G218" s="88"/>
      <c r="H218" s="101"/>
      <c r="I218" s="140"/>
      <c r="J218" s="88"/>
      <c r="K218" s="88"/>
      <c r="L218" s="122"/>
      <c r="M218" s="44"/>
      <c r="N218" s="101"/>
      <c r="O218" s="123"/>
      <c r="P218" s="137"/>
      <c r="Q218" s="137"/>
      <c r="R218" s="137"/>
      <c r="S218" s="137"/>
      <c r="T218" s="137"/>
      <c r="U218" s="137"/>
      <c r="V218" s="137"/>
      <c r="W218" s="137"/>
      <c r="X218" s="137"/>
      <c r="Y218" s="137"/>
      <c r="Z218" s="18"/>
    </row>
    <row r="219" spans="1:26">
      <c r="A219" s="18"/>
      <c r="B219" s="19"/>
      <c r="C219" s="20"/>
      <c r="D219" s="20"/>
      <c r="E219" s="141"/>
      <c r="F219" s="29"/>
      <c r="G219" s="44"/>
      <c r="H219" s="142"/>
      <c r="I219" s="141"/>
      <c r="J219" s="44"/>
      <c r="K219" s="26"/>
      <c r="L219" s="26"/>
      <c r="M219" s="44"/>
      <c r="N219" s="28"/>
      <c r="O219" s="24"/>
      <c r="P219" s="18"/>
      <c r="Q219" s="18"/>
      <c r="R219" s="18"/>
      <c r="S219" s="18"/>
      <c r="T219" s="18"/>
      <c r="U219" s="18"/>
      <c r="V219" s="18"/>
      <c r="W219" s="18"/>
      <c r="X219" s="18"/>
      <c r="Y219" s="18"/>
      <c r="Z219" s="18"/>
    </row>
    <row r="220" spans="1:26">
      <c r="A220" s="18"/>
      <c r="B220" s="19"/>
      <c r="C220" s="20"/>
      <c r="D220" s="20"/>
      <c r="E220" s="141"/>
      <c r="F220" s="29"/>
      <c r="G220" s="44"/>
      <c r="H220" s="142"/>
      <c r="I220" s="141"/>
      <c r="J220" s="44"/>
      <c r="K220" s="26"/>
      <c r="L220" s="26"/>
      <c r="M220" s="44"/>
      <c r="N220" s="28"/>
      <c r="O220" s="24"/>
      <c r="P220" s="18"/>
      <c r="Q220" s="18"/>
      <c r="R220" s="18"/>
      <c r="S220" s="18"/>
      <c r="T220" s="18"/>
      <c r="U220" s="18"/>
      <c r="V220" s="18"/>
      <c r="W220" s="18"/>
      <c r="X220" s="18"/>
      <c r="Y220" s="18"/>
      <c r="Z220" s="18"/>
    </row>
    <row r="221" spans="1:26">
      <c r="A221" s="18"/>
      <c r="B221" s="19"/>
      <c r="C221" s="20"/>
      <c r="D221" s="40"/>
      <c r="E221" s="141"/>
      <c r="F221" s="29"/>
      <c r="G221" s="143"/>
      <c r="H221" s="142"/>
      <c r="I221" s="144"/>
      <c r="J221" s="143"/>
      <c r="K221" s="145"/>
      <c r="L221" s="33"/>
      <c r="M221" s="143"/>
      <c r="N221" s="146"/>
      <c r="O221" s="147"/>
      <c r="P221" s="148"/>
      <c r="Q221" s="148"/>
      <c r="R221" s="148"/>
      <c r="S221" s="148"/>
      <c r="T221" s="148"/>
      <c r="U221" s="148"/>
      <c r="V221" s="148"/>
      <c r="W221" s="148"/>
      <c r="X221" s="148"/>
      <c r="Y221" s="148"/>
    </row>
    <row r="222" spans="1:26">
      <c r="A222" s="18"/>
      <c r="B222" s="19"/>
      <c r="C222" s="20"/>
      <c r="D222" s="40"/>
      <c r="E222" s="141"/>
      <c r="F222" s="29"/>
      <c r="G222" s="143"/>
      <c r="H222" s="142"/>
      <c r="I222" s="144"/>
      <c r="J222" s="143"/>
      <c r="K222" s="145"/>
      <c r="L222" s="33"/>
      <c r="M222" s="145"/>
      <c r="N222" s="146"/>
      <c r="O222" s="147"/>
      <c r="P222" s="148"/>
      <c r="Q222" s="148"/>
      <c r="R222" s="148"/>
      <c r="S222" s="148"/>
      <c r="T222" s="148"/>
      <c r="U222" s="148"/>
      <c r="V222" s="148"/>
      <c r="W222" s="148"/>
      <c r="X222" s="148"/>
      <c r="Y222" s="148"/>
    </row>
    <row r="223" spans="1:26">
      <c r="A223" s="18"/>
      <c r="B223" s="19"/>
      <c r="C223" s="20"/>
      <c r="D223" s="40"/>
      <c r="E223" s="141"/>
      <c r="F223" s="29"/>
      <c r="G223" s="143"/>
      <c r="H223" s="142"/>
      <c r="I223" s="144"/>
      <c r="J223" s="143"/>
      <c r="K223" s="145"/>
      <c r="L223" s="33"/>
      <c r="M223" s="44"/>
      <c r="N223" s="146"/>
      <c r="O223" s="147"/>
      <c r="P223" s="148"/>
      <c r="Q223" s="148"/>
      <c r="R223" s="148"/>
      <c r="S223" s="148"/>
      <c r="T223" s="148"/>
      <c r="U223" s="148"/>
      <c r="V223" s="148"/>
      <c r="W223" s="148"/>
      <c r="X223" s="148"/>
      <c r="Y223" s="148"/>
    </row>
    <row r="224" spans="1:26" ht="14.25">
      <c r="A224" s="18"/>
      <c r="B224" s="19"/>
      <c r="C224" s="20"/>
      <c r="D224" s="20"/>
      <c r="E224" s="25"/>
      <c r="F224" s="29"/>
      <c r="G224" s="44"/>
      <c r="H224" s="149"/>
      <c r="I224" s="25"/>
      <c r="J224" s="44"/>
      <c r="K224" s="26"/>
      <c r="L224" s="69"/>
      <c r="M224" s="44"/>
      <c r="N224" s="28"/>
      <c r="O224" s="24"/>
      <c r="P224" s="150"/>
      <c r="Q224" s="150"/>
      <c r="R224" s="150"/>
      <c r="S224" s="150"/>
      <c r="T224" s="150"/>
      <c r="U224" s="150"/>
      <c r="V224" s="150"/>
      <c r="W224" s="150"/>
      <c r="X224" s="150"/>
      <c r="Y224" s="150"/>
    </row>
    <row r="225" spans="1:25">
      <c r="A225" s="18"/>
      <c r="B225" s="19"/>
      <c r="C225" s="20"/>
      <c r="D225" s="20"/>
      <c r="E225" s="25"/>
      <c r="F225" s="29"/>
      <c r="G225" s="44"/>
      <c r="H225" s="149"/>
      <c r="I225" s="28"/>
      <c r="J225" s="44"/>
      <c r="K225" s="26"/>
      <c r="L225" s="69"/>
      <c r="M225" s="44"/>
      <c r="N225" s="28"/>
      <c r="O225" s="24"/>
      <c r="P225" s="151"/>
      <c r="Q225" s="151"/>
      <c r="R225" s="151"/>
      <c r="S225" s="151"/>
      <c r="T225" s="151"/>
      <c r="U225" s="151"/>
      <c r="V225" s="151"/>
      <c r="W225" s="151"/>
      <c r="X225" s="151"/>
      <c r="Y225" s="151"/>
    </row>
    <row r="226" spans="1:25">
      <c r="A226" s="18"/>
      <c r="B226" s="19"/>
      <c r="C226" s="20"/>
      <c r="D226" s="20"/>
      <c r="E226" s="34"/>
      <c r="F226" s="29"/>
      <c r="G226" s="44"/>
      <c r="H226" s="70"/>
      <c r="I226" s="28"/>
      <c r="J226" s="44"/>
      <c r="K226" s="26"/>
      <c r="L226" s="36"/>
      <c r="M226" s="68"/>
      <c r="N226" s="28"/>
      <c r="O226" s="24"/>
      <c r="P226" s="18"/>
      <c r="Q226" s="18"/>
      <c r="R226" s="18"/>
      <c r="S226" s="18"/>
      <c r="T226" s="18"/>
      <c r="U226" s="18"/>
      <c r="V226" s="18"/>
      <c r="W226" s="18"/>
      <c r="X226" s="18"/>
      <c r="Y226" s="18"/>
    </row>
    <row r="227" spans="1:25">
      <c r="A227" s="18"/>
      <c r="B227" s="19"/>
      <c r="C227" s="20"/>
      <c r="D227" s="20"/>
      <c r="E227" s="34"/>
      <c r="F227" s="29"/>
      <c r="G227" s="44"/>
      <c r="H227" s="47"/>
      <c r="I227" s="28"/>
      <c r="J227" s="68"/>
      <c r="K227" s="26"/>
      <c r="L227" s="36"/>
      <c r="M227" s="68"/>
      <c r="N227" s="28"/>
      <c r="O227" s="24"/>
      <c r="P227" s="18"/>
      <c r="Q227" s="18"/>
      <c r="R227" s="18"/>
      <c r="S227" s="18"/>
      <c r="T227" s="18"/>
      <c r="U227" s="18"/>
      <c r="V227" s="18"/>
      <c r="W227" s="18"/>
      <c r="X227" s="18"/>
      <c r="Y227" s="18"/>
    </row>
    <row r="228" spans="1:25">
      <c r="A228" s="18"/>
      <c r="B228" s="19"/>
      <c r="C228" s="20"/>
      <c r="D228" s="20"/>
      <c r="E228" s="34"/>
      <c r="F228" s="29"/>
      <c r="G228" s="44"/>
      <c r="H228" s="70"/>
      <c r="I228" s="28"/>
      <c r="J228" s="68"/>
      <c r="K228" s="26"/>
      <c r="L228" s="36"/>
      <c r="M228" s="68"/>
      <c r="N228" s="28"/>
      <c r="O228" s="24"/>
      <c r="P228" s="18"/>
      <c r="Q228" s="18"/>
      <c r="R228" s="18"/>
      <c r="S228" s="18"/>
      <c r="T228" s="18"/>
      <c r="U228" s="18"/>
      <c r="V228" s="18"/>
      <c r="W228" s="18"/>
      <c r="X228" s="18"/>
      <c r="Y228" s="18"/>
    </row>
    <row r="229" spans="1:25">
      <c r="A229" s="18"/>
      <c r="B229" s="19"/>
      <c r="C229" s="20"/>
      <c r="D229" s="20"/>
      <c r="E229" s="34"/>
      <c r="F229" s="29"/>
      <c r="G229" s="72"/>
      <c r="H229" s="70"/>
      <c r="I229" s="28"/>
      <c r="J229" s="29"/>
      <c r="K229" s="26"/>
      <c r="L229" s="36"/>
      <c r="M229" s="44"/>
      <c r="N229" s="28"/>
      <c r="O229" s="24"/>
      <c r="P229" s="18"/>
      <c r="Q229" s="18"/>
      <c r="R229" s="18"/>
      <c r="S229" s="18"/>
      <c r="T229" s="18"/>
      <c r="U229" s="18"/>
      <c r="V229" s="18"/>
      <c r="W229" s="18"/>
      <c r="X229" s="18"/>
      <c r="Y229" s="18"/>
    </row>
    <row r="230" spans="1:25">
      <c r="A230" s="18"/>
      <c r="B230" s="19"/>
      <c r="C230" s="20"/>
      <c r="D230" s="40"/>
      <c r="E230" s="34"/>
      <c r="F230" s="29"/>
      <c r="G230" s="44"/>
      <c r="H230" s="47"/>
      <c r="I230" s="34"/>
      <c r="J230" s="44"/>
      <c r="K230" s="26"/>
      <c r="L230" s="36"/>
      <c r="M230" s="26"/>
      <c r="N230" s="28"/>
      <c r="O230" s="24"/>
      <c r="P230" s="18"/>
      <c r="Q230" s="18"/>
      <c r="R230" s="18"/>
      <c r="S230" s="18"/>
      <c r="T230" s="18"/>
      <c r="U230" s="18"/>
      <c r="V230" s="18"/>
      <c r="W230" s="18"/>
      <c r="X230" s="18"/>
      <c r="Y230" s="18"/>
    </row>
    <row r="231" spans="1:25">
      <c r="A231" s="18"/>
      <c r="B231" s="19"/>
      <c r="C231" s="20"/>
      <c r="D231" s="40"/>
      <c r="E231" s="25"/>
      <c r="F231" s="29"/>
      <c r="G231" s="44"/>
      <c r="H231" s="149"/>
      <c r="I231" s="25"/>
      <c r="J231" s="44"/>
      <c r="K231" s="26"/>
      <c r="L231" s="69"/>
      <c r="M231" s="44"/>
      <c r="N231" s="28"/>
      <c r="O231" s="24"/>
      <c r="P231" s="67"/>
      <c r="Q231" s="67"/>
      <c r="R231" s="67"/>
      <c r="S231" s="67"/>
      <c r="T231" s="67"/>
      <c r="U231" s="67"/>
      <c r="V231" s="67"/>
      <c r="W231" s="67"/>
      <c r="X231" s="67"/>
      <c r="Y231" s="67"/>
    </row>
    <row r="232" spans="1:25">
      <c r="A232" s="18"/>
      <c r="B232" s="19"/>
      <c r="C232" s="20"/>
      <c r="D232" s="40"/>
      <c r="E232" s="25"/>
      <c r="F232" s="29"/>
      <c r="G232" s="44"/>
      <c r="H232" s="149"/>
      <c r="I232" s="25"/>
      <c r="J232" s="44"/>
      <c r="K232" s="26"/>
      <c r="L232" s="69"/>
      <c r="M232" s="44"/>
      <c r="N232" s="28"/>
      <c r="O232" s="24"/>
      <c r="P232" s="67"/>
      <c r="Q232" s="67"/>
      <c r="R232" s="67"/>
      <c r="S232" s="67"/>
      <c r="T232" s="67"/>
      <c r="U232" s="67"/>
      <c r="V232" s="67"/>
      <c r="W232" s="67"/>
      <c r="X232" s="67"/>
      <c r="Y232" s="67"/>
    </row>
    <row r="233" spans="1:25">
      <c r="A233" s="18"/>
      <c r="B233" s="19"/>
      <c r="C233" s="20"/>
      <c r="D233" s="40"/>
      <c r="E233" s="25"/>
      <c r="F233" s="29"/>
      <c r="G233" s="44"/>
      <c r="H233" s="149"/>
      <c r="I233" s="25"/>
      <c r="J233" s="44"/>
      <c r="K233" s="26"/>
      <c r="L233" s="69"/>
      <c r="M233" s="44"/>
      <c r="N233" s="28"/>
      <c r="O233" s="24"/>
      <c r="P233" s="67"/>
      <c r="Q233" s="67"/>
      <c r="R233" s="67"/>
      <c r="S233" s="67"/>
      <c r="T233" s="67"/>
      <c r="U233" s="67"/>
      <c r="V233" s="67"/>
      <c r="W233" s="67"/>
      <c r="X233" s="67"/>
      <c r="Y233" s="67"/>
    </row>
    <row r="234" spans="1:25">
      <c r="A234" s="18"/>
      <c r="B234" s="19"/>
      <c r="C234" s="20"/>
      <c r="D234" s="40"/>
      <c r="E234" s="25"/>
      <c r="F234" s="29"/>
      <c r="G234" s="44"/>
      <c r="H234" s="149"/>
      <c r="I234" s="25"/>
      <c r="J234" s="44"/>
      <c r="K234" s="26"/>
      <c r="L234" s="69"/>
      <c r="M234" s="44"/>
      <c r="N234" s="28"/>
      <c r="O234" s="24"/>
      <c r="P234" s="67"/>
      <c r="Q234" s="67"/>
      <c r="R234" s="67"/>
      <c r="S234" s="67"/>
      <c r="T234" s="67"/>
      <c r="U234" s="67"/>
      <c r="V234" s="67"/>
      <c r="W234" s="67"/>
      <c r="X234" s="67"/>
      <c r="Y234" s="67"/>
    </row>
    <row r="235" spans="1:25">
      <c r="A235" s="18"/>
      <c r="B235" s="19"/>
      <c r="C235" s="20"/>
      <c r="D235" s="40"/>
      <c r="E235" s="25"/>
      <c r="F235" s="29"/>
      <c r="G235" s="29"/>
      <c r="H235" s="149"/>
      <c r="I235" s="25"/>
      <c r="J235" s="44"/>
      <c r="K235" s="26"/>
      <c r="L235" s="69"/>
      <c r="M235" s="44"/>
      <c r="N235" s="28"/>
      <c r="O235" s="24"/>
      <c r="P235" s="67"/>
      <c r="Q235" s="67"/>
      <c r="R235" s="67"/>
      <c r="S235" s="67"/>
      <c r="T235" s="67"/>
      <c r="U235" s="67"/>
      <c r="V235" s="67"/>
      <c r="W235" s="67"/>
      <c r="X235" s="67"/>
      <c r="Y235" s="67"/>
    </row>
    <row r="236" spans="1:25">
      <c r="A236" s="18"/>
      <c r="B236" s="19"/>
      <c r="C236" s="20"/>
      <c r="D236" s="20"/>
      <c r="E236" s="34"/>
      <c r="F236" s="29"/>
      <c r="G236" s="44"/>
      <c r="H236" s="47"/>
      <c r="I236" s="28"/>
      <c r="J236" s="68"/>
      <c r="K236" s="26"/>
      <c r="L236" s="27"/>
      <c r="M236" s="26"/>
      <c r="N236" s="28"/>
      <c r="O236" s="24"/>
      <c r="P236" s="18"/>
      <c r="Q236" s="18"/>
      <c r="R236" s="18"/>
      <c r="S236" s="18"/>
      <c r="T236" s="18"/>
      <c r="U236" s="18"/>
      <c r="V236" s="18"/>
      <c r="W236" s="18"/>
      <c r="X236" s="18"/>
      <c r="Y236" s="18"/>
    </row>
    <row r="237" spans="1:25">
      <c r="A237" s="18"/>
      <c r="B237" s="19"/>
      <c r="C237" s="20"/>
      <c r="D237" s="20"/>
      <c r="E237" s="34"/>
      <c r="F237" s="29"/>
      <c r="G237" s="44"/>
      <c r="H237" s="47"/>
      <c r="I237" s="28"/>
      <c r="J237" s="68"/>
      <c r="K237" s="26"/>
      <c r="L237" s="27"/>
      <c r="M237" s="26"/>
      <c r="N237" s="28"/>
      <c r="O237" s="24"/>
      <c r="P237" s="18"/>
      <c r="Q237" s="18"/>
      <c r="R237" s="18"/>
      <c r="S237" s="18"/>
      <c r="T237" s="18"/>
      <c r="U237" s="18"/>
      <c r="V237" s="18"/>
      <c r="W237" s="18"/>
      <c r="X237" s="18"/>
      <c r="Y237" s="18"/>
    </row>
    <row r="238" spans="1:25">
      <c r="A238" s="18"/>
      <c r="B238" s="19"/>
      <c r="C238" s="20"/>
      <c r="D238" s="20"/>
      <c r="E238" s="34"/>
      <c r="F238" s="29"/>
      <c r="G238" s="44"/>
      <c r="H238" s="47"/>
      <c r="I238" s="28"/>
      <c r="J238" s="44"/>
      <c r="K238" s="26"/>
      <c r="L238" s="27"/>
      <c r="M238" s="26"/>
      <c r="N238" s="28"/>
      <c r="O238" s="24"/>
      <c r="P238" s="18"/>
      <c r="Q238" s="18"/>
      <c r="R238" s="18"/>
      <c r="S238" s="18"/>
      <c r="T238" s="18"/>
      <c r="U238" s="18"/>
      <c r="V238" s="18"/>
      <c r="W238" s="18"/>
      <c r="X238" s="18"/>
      <c r="Y238" s="18"/>
    </row>
    <row r="239" spans="1:25">
      <c r="A239" s="18"/>
      <c r="B239" s="19"/>
      <c r="C239" s="20"/>
      <c r="D239" s="20"/>
      <c r="E239" s="34"/>
      <c r="F239" s="29"/>
      <c r="G239" s="44"/>
      <c r="H239" s="47"/>
      <c r="I239" s="28"/>
      <c r="J239" s="44"/>
      <c r="K239" s="26"/>
      <c r="L239" s="27"/>
      <c r="M239" s="26"/>
      <c r="N239" s="28"/>
      <c r="O239" s="24"/>
      <c r="P239" s="18"/>
      <c r="Q239" s="18"/>
      <c r="R239" s="18"/>
      <c r="S239" s="18"/>
      <c r="T239" s="18"/>
      <c r="U239" s="18"/>
      <c r="V239" s="18"/>
      <c r="W239" s="18"/>
      <c r="X239" s="18"/>
      <c r="Y239" s="18"/>
    </row>
    <row r="240" spans="1:25">
      <c r="A240" s="18"/>
      <c r="B240" s="19"/>
      <c r="C240" s="20"/>
      <c r="D240" s="20"/>
      <c r="E240" s="141"/>
      <c r="F240" s="29"/>
      <c r="G240" s="44"/>
      <c r="H240" s="152"/>
      <c r="I240" s="25"/>
      <c r="J240" s="44"/>
      <c r="K240" s="26"/>
      <c r="L240" s="153"/>
      <c r="M240" s="26"/>
      <c r="N240" s="28"/>
      <c r="O240" s="24"/>
      <c r="P240" s="18"/>
      <c r="Q240" s="18"/>
      <c r="R240" s="18"/>
      <c r="S240" s="18"/>
      <c r="T240" s="18"/>
      <c r="U240" s="18"/>
      <c r="V240" s="18"/>
      <c r="W240" s="18"/>
      <c r="X240" s="18"/>
      <c r="Y240" s="18"/>
    </row>
    <row r="241" spans="1:25">
      <c r="A241" s="18"/>
      <c r="B241" s="19"/>
      <c r="C241" s="20"/>
      <c r="D241" s="20"/>
      <c r="E241" s="141"/>
      <c r="F241" s="29"/>
      <c r="G241" s="44"/>
      <c r="H241" s="71"/>
      <c r="I241" s="25"/>
      <c r="J241" s="44"/>
      <c r="K241" s="26"/>
      <c r="L241" s="153"/>
      <c r="M241" s="26"/>
      <c r="N241" s="28"/>
      <c r="O241" s="24"/>
      <c r="P241" s="18"/>
      <c r="Q241" s="18"/>
      <c r="R241" s="18"/>
      <c r="S241" s="18"/>
      <c r="T241" s="18"/>
      <c r="U241" s="18"/>
      <c r="V241" s="18"/>
      <c r="W241" s="18"/>
      <c r="X241" s="18"/>
      <c r="Y241" s="18"/>
    </row>
    <row r="242" spans="1:25">
      <c r="A242" s="18"/>
      <c r="B242" s="19"/>
      <c r="C242" s="20"/>
      <c r="D242" s="20"/>
      <c r="E242" s="141"/>
      <c r="F242" s="29"/>
      <c r="G242" s="44"/>
      <c r="H242" s="71"/>
      <c r="I242" s="25"/>
      <c r="J242" s="44"/>
      <c r="K242" s="26"/>
      <c r="L242" s="153"/>
      <c r="M242" s="26"/>
      <c r="N242" s="28"/>
      <c r="O242" s="24"/>
      <c r="P242" s="18"/>
      <c r="Q242" s="18"/>
      <c r="R242" s="18"/>
      <c r="S242" s="18"/>
      <c r="T242" s="18"/>
      <c r="U242" s="18"/>
      <c r="V242" s="18"/>
      <c r="W242" s="18"/>
      <c r="X242" s="18"/>
      <c r="Y242" s="18"/>
    </row>
    <row r="243" spans="1:25">
      <c r="A243" s="18"/>
      <c r="B243" s="19"/>
      <c r="C243" s="20"/>
      <c r="D243" s="20"/>
      <c r="E243" s="141"/>
      <c r="F243" s="29"/>
      <c r="G243" s="44"/>
      <c r="H243" s="71"/>
      <c r="I243" s="25"/>
      <c r="J243" s="44"/>
      <c r="K243" s="26"/>
      <c r="L243" s="153"/>
      <c r="M243" s="26"/>
      <c r="N243" s="28"/>
      <c r="O243" s="24"/>
      <c r="P243" s="18"/>
      <c r="Q243" s="18"/>
      <c r="R243" s="18"/>
      <c r="S243" s="18"/>
      <c r="T243" s="18"/>
      <c r="U243" s="18"/>
      <c r="V243" s="18"/>
      <c r="W243" s="18"/>
      <c r="X243" s="18"/>
      <c r="Y243" s="18"/>
    </row>
    <row r="244" spans="1:25">
      <c r="A244" s="18"/>
      <c r="B244" s="19"/>
      <c r="C244" s="20"/>
      <c r="D244" s="20"/>
      <c r="E244" s="141"/>
      <c r="F244" s="29"/>
      <c r="G244" s="44"/>
      <c r="H244" s="71"/>
      <c r="I244" s="25"/>
      <c r="J244" s="44"/>
      <c r="K244" s="26"/>
      <c r="L244" s="153"/>
      <c r="M244" s="26"/>
      <c r="N244" s="28"/>
      <c r="O244" s="24"/>
      <c r="P244" s="18"/>
      <c r="Q244" s="18"/>
      <c r="R244" s="18"/>
      <c r="S244" s="18"/>
      <c r="T244" s="18"/>
      <c r="U244" s="18"/>
      <c r="V244" s="18"/>
      <c r="W244" s="18"/>
      <c r="X244" s="18"/>
      <c r="Y244" s="18"/>
    </row>
    <row r="245" spans="1:25">
      <c r="A245" s="18"/>
      <c r="B245" s="19"/>
      <c r="C245" s="20"/>
      <c r="D245" s="20"/>
      <c r="E245" s="34"/>
      <c r="F245" s="29"/>
      <c r="G245" s="44"/>
      <c r="H245" s="47"/>
      <c r="I245" s="25"/>
      <c r="J245" s="44"/>
      <c r="K245" s="26"/>
      <c r="L245" s="30"/>
      <c r="M245" s="26"/>
      <c r="N245" s="28"/>
      <c r="O245" s="24"/>
      <c r="P245" s="18"/>
      <c r="Q245" s="18"/>
      <c r="R245" s="18"/>
      <c r="S245" s="18"/>
      <c r="T245" s="18"/>
      <c r="U245" s="18"/>
      <c r="V245" s="18"/>
      <c r="W245" s="18"/>
      <c r="X245" s="18"/>
      <c r="Y245" s="18"/>
    </row>
    <row r="246" spans="1:25">
      <c r="A246" s="18"/>
      <c r="B246" s="19"/>
      <c r="C246" s="20"/>
      <c r="D246" s="20"/>
      <c r="E246" s="34"/>
      <c r="F246" s="29"/>
      <c r="G246" s="44"/>
      <c r="H246" s="47"/>
      <c r="I246" s="25"/>
      <c r="J246" s="44"/>
      <c r="K246" s="26"/>
      <c r="L246" s="30"/>
      <c r="M246" s="26"/>
      <c r="N246" s="28"/>
      <c r="O246" s="24"/>
      <c r="P246" s="18"/>
      <c r="Q246" s="18"/>
      <c r="R246" s="18"/>
      <c r="S246" s="18"/>
      <c r="T246" s="18"/>
      <c r="U246" s="18"/>
      <c r="V246" s="18"/>
      <c r="W246" s="18"/>
      <c r="X246" s="18"/>
      <c r="Y246" s="18"/>
    </row>
    <row r="247" spans="1:25">
      <c r="A247" s="18"/>
      <c r="B247" s="19"/>
      <c r="C247" s="20"/>
      <c r="D247" s="20"/>
      <c r="E247" s="34"/>
      <c r="F247" s="29"/>
      <c r="G247" s="44"/>
      <c r="H247" s="47"/>
      <c r="I247" s="25"/>
      <c r="J247" s="44"/>
      <c r="K247" s="26"/>
      <c r="L247" s="30"/>
      <c r="M247" s="26"/>
      <c r="N247" s="28"/>
      <c r="O247" s="24"/>
      <c r="P247" s="18"/>
      <c r="Q247" s="18"/>
      <c r="R247" s="18"/>
      <c r="S247" s="18"/>
      <c r="T247" s="18"/>
      <c r="U247" s="18"/>
      <c r="V247" s="18"/>
      <c r="W247" s="18"/>
      <c r="X247" s="18"/>
      <c r="Y247" s="18"/>
    </row>
    <row r="248" spans="1:25">
      <c r="A248" s="18"/>
      <c r="B248" s="19"/>
      <c r="C248" s="20"/>
      <c r="D248" s="20"/>
      <c r="E248" s="34"/>
      <c r="F248" s="29"/>
      <c r="G248" s="44"/>
      <c r="H248" s="47"/>
      <c r="I248" s="25"/>
      <c r="J248" s="44"/>
      <c r="K248" s="26"/>
      <c r="L248" s="30"/>
      <c r="M248" s="26"/>
      <c r="N248" s="28"/>
      <c r="O248" s="24"/>
      <c r="P248" s="18"/>
      <c r="Q248" s="18"/>
      <c r="R248" s="18"/>
      <c r="S248" s="18"/>
      <c r="T248" s="18"/>
      <c r="U248" s="18"/>
      <c r="V248" s="18"/>
      <c r="W248" s="18"/>
      <c r="X248" s="18"/>
      <c r="Y248" s="18"/>
    </row>
    <row r="249" spans="1:25">
      <c r="A249" s="18"/>
      <c r="B249" s="19"/>
      <c r="C249" s="20"/>
      <c r="D249" s="20"/>
      <c r="E249" s="34"/>
      <c r="F249" s="29"/>
      <c r="G249" s="44"/>
      <c r="H249" s="58"/>
      <c r="I249" s="35"/>
      <c r="J249" s="29"/>
      <c r="K249" s="26"/>
      <c r="L249" s="27"/>
      <c r="M249" s="44"/>
      <c r="N249" s="28"/>
      <c r="O249" s="24"/>
      <c r="P249" s="18"/>
      <c r="Q249" s="18"/>
      <c r="R249" s="18"/>
      <c r="S249" s="18"/>
      <c r="T249" s="18"/>
      <c r="U249" s="18"/>
      <c r="V249" s="18"/>
      <c r="W249" s="18"/>
      <c r="X249" s="18"/>
      <c r="Y249" s="18"/>
    </row>
    <row r="250" spans="1:25">
      <c r="A250" s="18"/>
      <c r="B250" s="19"/>
      <c r="C250" s="20"/>
      <c r="D250" s="20"/>
      <c r="E250" s="34"/>
      <c r="F250" s="29"/>
      <c r="G250" s="29"/>
      <c r="H250" s="40"/>
      <c r="I250" s="35"/>
      <c r="J250" s="29"/>
      <c r="K250" s="26"/>
      <c r="L250" s="27"/>
      <c r="M250" s="44"/>
      <c r="N250" s="28"/>
      <c r="O250" s="81"/>
      <c r="P250" s="18"/>
      <c r="Q250" s="18"/>
      <c r="R250" s="18"/>
      <c r="S250" s="18"/>
      <c r="T250" s="18"/>
      <c r="U250" s="18"/>
      <c r="V250" s="18"/>
      <c r="W250" s="18"/>
      <c r="X250" s="18"/>
      <c r="Y250" s="18"/>
    </row>
    <row r="251" spans="1:25">
      <c r="A251" s="18"/>
      <c r="B251" s="19"/>
      <c r="C251" s="20"/>
      <c r="D251" s="20"/>
      <c r="E251" s="34"/>
      <c r="F251" s="29"/>
      <c r="G251" s="29"/>
      <c r="H251" s="40"/>
      <c r="I251" s="35"/>
      <c r="J251" s="29"/>
      <c r="K251" s="26"/>
      <c r="L251" s="27"/>
      <c r="M251" s="44"/>
      <c r="N251" s="28"/>
      <c r="O251" s="81"/>
      <c r="P251" s="18"/>
      <c r="Q251" s="18"/>
      <c r="R251" s="18"/>
      <c r="S251" s="18"/>
      <c r="T251" s="18"/>
      <c r="U251" s="18"/>
      <c r="V251" s="18"/>
      <c r="W251" s="18"/>
      <c r="X251" s="18"/>
      <c r="Y251" s="18"/>
    </row>
    <row r="252" spans="1:25">
      <c r="A252" s="18"/>
      <c r="B252" s="19"/>
      <c r="C252" s="20"/>
      <c r="D252" s="20"/>
      <c r="E252" s="34"/>
      <c r="F252" s="29"/>
      <c r="G252" s="29"/>
      <c r="H252" s="40"/>
      <c r="I252" s="35"/>
      <c r="J252" s="29"/>
      <c r="K252" s="26"/>
      <c r="L252" s="27"/>
      <c r="M252" s="44"/>
      <c r="N252" s="28"/>
      <c r="O252" s="81"/>
      <c r="P252" s="18"/>
      <c r="Q252" s="18"/>
      <c r="R252" s="18"/>
      <c r="S252" s="18"/>
      <c r="T252" s="18"/>
      <c r="U252" s="18"/>
      <c r="V252" s="18"/>
      <c r="W252" s="18"/>
      <c r="X252" s="18"/>
      <c r="Y252" s="18"/>
    </row>
    <row r="253" spans="1:25">
      <c r="A253" s="18"/>
      <c r="B253" s="19"/>
      <c r="C253" s="20"/>
      <c r="D253" s="35"/>
      <c r="E253" s="154"/>
      <c r="F253" s="155"/>
      <c r="G253" s="72"/>
      <c r="H253" s="28"/>
      <c r="I253" s="48"/>
      <c r="J253" s="69"/>
      <c r="K253" s="31"/>
      <c r="L253" s="156"/>
      <c r="M253" s="72"/>
      <c r="N253" s="28"/>
      <c r="O253" s="24"/>
      <c r="P253" s="82"/>
      <c r="Q253" s="82"/>
      <c r="R253" s="82"/>
      <c r="S253" s="82"/>
      <c r="T253" s="82"/>
      <c r="U253" s="82"/>
      <c r="V253" s="82"/>
      <c r="W253" s="82"/>
      <c r="X253" s="82"/>
      <c r="Y253" s="82"/>
    </row>
    <row r="254" spans="1:25">
      <c r="A254" s="18"/>
      <c r="B254" s="19"/>
      <c r="C254" s="35"/>
      <c r="D254" s="35"/>
      <c r="E254" s="154"/>
      <c r="F254" s="155"/>
      <c r="G254" s="155"/>
      <c r="H254" s="28"/>
      <c r="I254" s="157"/>
      <c r="J254" s="155"/>
      <c r="K254" s="31"/>
      <c r="L254" s="36"/>
      <c r="M254" s="44"/>
      <c r="N254" s="28"/>
      <c r="O254" s="24"/>
      <c r="P254" s="82"/>
      <c r="Q254" s="82"/>
      <c r="R254" s="82"/>
      <c r="S254" s="82"/>
      <c r="T254" s="82"/>
      <c r="U254" s="82"/>
      <c r="V254" s="82"/>
      <c r="W254" s="82"/>
      <c r="X254" s="82"/>
      <c r="Y254" s="82"/>
    </row>
    <row r="255" spans="1:25">
      <c r="A255" s="18"/>
      <c r="B255" s="19"/>
      <c r="C255" s="20"/>
      <c r="D255" s="20"/>
      <c r="E255" s="154"/>
      <c r="F255" s="155"/>
      <c r="G255" s="155"/>
      <c r="H255" s="28"/>
      <c r="I255" s="158"/>
      <c r="J255" s="155"/>
      <c r="K255" s="31"/>
      <c r="L255" s="36"/>
      <c r="M255" s="72"/>
      <c r="N255" s="28"/>
      <c r="O255" s="24"/>
      <c r="P255" s="82"/>
      <c r="Q255" s="82"/>
      <c r="R255" s="82"/>
      <c r="S255" s="82"/>
      <c r="T255" s="82"/>
      <c r="U255" s="82"/>
      <c r="V255" s="82"/>
      <c r="W255" s="82"/>
      <c r="X255" s="82"/>
      <c r="Y255" s="82"/>
    </row>
    <row r="256" spans="1:25">
      <c r="A256" s="18"/>
      <c r="B256" s="19"/>
      <c r="C256" s="20"/>
      <c r="D256" s="40"/>
      <c r="E256" s="154"/>
      <c r="F256" s="29"/>
      <c r="G256" s="44"/>
      <c r="H256" s="28"/>
      <c r="I256" s="25"/>
      <c r="J256" s="44"/>
      <c r="K256" s="31"/>
      <c r="L256" s="72"/>
      <c r="M256" s="44"/>
      <c r="N256" s="28"/>
      <c r="O256" s="24"/>
      <c r="P256" s="82"/>
      <c r="Q256" s="82"/>
      <c r="R256" s="82"/>
      <c r="S256" s="82"/>
      <c r="T256" s="82"/>
      <c r="U256" s="82"/>
      <c r="V256" s="82"/>
      <c r="W256" s="82"/>
      <c r="X256" s="82"/>
      <c r="Y256" s="82"/>
    </row>
    <row r="257" spans="1:25">
      <c r="A257" s="18"/>
      <c r="B257" s="19"/>
      <c r="C257" s="20"/>
      <c r="D257" s="20"/>
      <c r="E257" s="154"/>
      <c r="F257" s="29"/>
      <c r="G257" s="44"/>
      <c r="H257" s="154"/>
      <c r="I257" s="28"/>
      <c r="J257" s="44"/>
      <c r="K257" s="26"/>
      <c r="L257" s="156"/>
      <c r="M257" s="44"/>
      <c r="N257" s="28"/>
      <c r="O257" s="24"/>
      <c r="P257" s="82"/>
      <c r="Q257" s="82"/>
      <c r="R257" s="82"/>
      <c r="S257" s="82"/>
      <c r="T257" s="82"/>
      <c r="U257" s="82"/>
      <c r="V257" s="82"/>
      <c r="W257" s="82"/>
      <c r="X257" s="82"/>
      <c r="Y257" s="82"/>
    </row>
    <row r="258" spans="1:25">
      <c r="A258" s="18"/>
      <c r="B258" s="19"/>
      <c r="C258" s="20"/>
      <c r="D258" s="20"/>
      <c r="E258" s="154"/>
      <c r="F258" s="29"/>
      <c r="G258" s="44"/>
      <c r="H258" s="28"/>
      <c r="I258" s="34"/>
      <c r="J258" s="44"/>
      <c r="K258" s="26"/>
      <c r="L258" s="156"/>
      <c r="M258" s="26"/>
      <c r="N258" s="28"/>
      <c r="O258" s="24"/>
      <c r="P258" s="82"/>
      <c r="Q258" s="82"/>
      <c r="R258" s="82"/>
      <c r="S258" s="82"/>
      <c r="T258" s="82"/>
      <c r="U258" s="82"/>
      <c r="V258" s="82"/>
      <c r="W258" s="82"/>
      <c r="X258" s="82"/>
      <c r="Y258" s="82"/>
    </row>
    <row r="259" spans="1:25">
      <c r="A259" s="18"/>
      <c r="B259" s="19"/>
      <c r="C259" s="20"/>
      <c r="D259" s="20"/>
      <c r="E259" s="154"/>
      <c r="F259" s="29"/>
      <c r="G259" s="44"/>
      <c r="H259" s="28"/>
      <c r="I259" s="28"/>
      <c r="J259" s="44"/>
      <c r="K259" s="26"/>
      <c r="L259" s="156"/>
      <c r="M259" s="44"/>
      <c r="N259" s="28"/>
      <c r="O259" s="24"/>
      <c r="P259" s="82"/>
      <c r="Q259" s="82"/>
      <c r="R259" s="82"/>
      <c r="S259" s="82"/>
      <c r="T259" s="82"/>
      <c r="U259" s="82"/>
      <c r="V259" s="82"/>
      <c r="W259" s="82"/>
      <c r="X259" s="82"/>
      <c r="Y259" s="82"/>
    </row>
    <row r="260" spans="1:25">
      <c r="A260" s="18"/>
      <c r="B260" s="19"/>
      <c r="C260" s="20"/>
      <c r="D260" s="20"/>
      <c r="E260" s="154"/>
      <c r="F260" s="29"/>
      <c r="G260" s="44"/>
      <c r="H260" s="28"/>
      <c r="I260" s="34"/>
      <c r="J260" s="44"/>
      <c r="K260" s="26"/>
      <c r="L260" s="36"/>
      <c r="M260" s="44"/>
      <c r="N260" s="28"/>
      <c r="O260" s="24"/>
      <c r="P260" s="82"/>
      <c r="Q260" s="82"/>
      <c r="R260" s="82"/>
      <c r="S260" s="82"/>
      <c r="T260" s="82"/>
      <c r="U260" s="82"/>
      <c r="V260" s="82"/>
      <c r="W260" s="82"/>
      <c r="X260" s="82"/>
      <c r="Y260" s="82"/>
    </row>
    <row r="261" spans="1:25">
      <c r="A261" s="18"/>
      <c r="B261" s="19"/>
      <c r="C261" s="20"/>
      <c r="D261" s="20"/>
      <c r="E261" s="154"/>
      <c r="F261" s="29"/>
      <c r="G261" s="44"/>
      <c r="H261" s="28"/>
      <c r="I261" s="34"/>
      <c r="J261" s="44"/>
      <c r="K261" s="26"/>
      <c r="L261" s="36"/>
      <c r="M261" s="44"/>
      <c r="N261" s="28"/>
      <c r="O261" s="24"/>
      <c r="P261" s="82"/>
      <c r="Q261" s="82"/>
      <c r="R261" s="82"/>
      <c r="S261" s="82"/>
      <c r="T261" s="82"/>
      <c r="U261" s="82"/>
      <c r="V261" s="82"/>
      <c r="W261" s="82"/>
      <c r="X261" s="82"/>
      <c r="Y261" s="82"/>
    </row>
    <row r="262" spans="1:25">
      <c r="A262" s="18"/>
      <c r="B262" s="19"/>
      <c r="C262" s="20"/>
      <c r="D262" s="20"/>
      <c r="E262" s="154"/>
      <c r="F262" s="29"/>
      <c r="G262" s="44"/>
      <c r="H262" s="28"/>
      <c r="I262" s="34"/>
      <c r="J262" s="44"/>
      <c r="K262" s="26"/>
      <c r="L262" s="36"/>
      <c r="M262" s="44"/>
      <c r="N262" s="28"/>
      <c r="O262" s="24"/>
      <c r="P262" s="82"/>
      <c r="Q262" s="82"/>
      <c r="R262" s="82"/>
      <c r="S262" s="82"/>
      <c r="T262" s="82"/>
      <c r="U262" s="82"/>
      <c r="V262" s="82"/>
      <c r="W262" s="82"/>
      <c r="X262" s="82"/>
      <c r="Y262" s="82"/>
    </row>
    <row r="263" spans="1:25">
      <c r="A263" s="18"/>
      <c r="B263" s="19"/>
      <c r="C263" s="20"/>
      <c r="D263" s="20"/>
      <c r="E263" s="154"/>
      <c r="F263" s="29"/>
      <c r="G263" s="44"/>
      <c r="H263" s="28"/>
      <c r="I263" s="34"/>
      <c r="J263" s="44"/>
      <c r="K263" s="26"/>
      <c r="L263" s="36"/>
      <c r="M263" s="44"/>
      <c r="N263" s="28"/>
      <c r="O263" s="24"/>
      <c r="P263" s="82"/>
      <c r="Q263" s="82"/>
      <c r="R263" s="82"/>
      <c r="S263" s="82"/>
      <c r="T263" s="82"/>
      <c r="U263" s="82"/>
      <c r="V263" s="82"/>
      <c r="W263" s="82"/>
      <c r="X263" s="82"/>
      <c r="Y263" s="82"/>
    </row>
    <row r="264" spans="1:25">
      <c r="A264" s="18"/>
      <c r="B264" s="19"/>
      <c r="C264" s="20"/>
      <c r="D264" s="20"/>
      <c r="E264" s="159"/>
      <c r="F264" s="29"/>
      <c r="G264" s="44"/>
      <c r="H264" s="28"/>
      <c r="I264" s="34"/>
      <c r="J264" s="72"/>
      <c r="K264" s="26"/>
      <c r="L264" s="156"/>
      <c r="M264" s="44"/>
      <c r="N264" s="28"/>
      <c r="O264" s="24"/>
      <c r="P264" s="82"/>
      <c r="Q264" s="82"/>
      <c r="R264" s="82"/>
      <c r="S264" s="82"/>
      <c r="T264" s="82"/>
      <c r="U264" s="82"/>
      <c r="V264" s="82"/>
      <c r="W264" s="82"/>
      <c r="X264" s="82"/>
      <c r="Y264" s="82"/>
    </row>
    <row r="265" spans="1:25">
      <c r="A265" s="18"/>
      <c r="B265" s="19"/>
      <c r="C265" s="20"/>
      <c r="D265" s="20"/>
      <c r="E265" s="154"/>
      <c r="F265" s="29"/>
      <c r="G265" s="26"/>
      <c r="H265" s="28"/>
      <c r="I265" s="34"/>
      <c r="J265" s="31"/>
      <c r="K265" s="31"/>
      <c r="L265" s="31"/>
      <c r="M265" s="26"/>
      <c r="N265" s="20"/>
      <c r="O265" s="81"/>
      <c r="P265" s="82"/>
      <c r="Q265" s="82"/>
      <c r="R265" s="82"/>
      <c r="S265" s="82"/>
      <c r="T265" s="82"/>
      <c r="U265" s="82"/>
      <c r="V265" s="82"/>
      <c r="W265" s="82"/>
      <c r="X265" s="82"/>
      <c r="Y265" s="82"/>
    </row>
    <row r="266" spans="1:25">
      <c r="A266" s="18"/>
      <c r="B266" s="19"/>
      <c r="C266" s="20"/>
      <c r="D266" s="20"/>
      <c r="E266" s="154"/>
      <c r="F266" s="29"/>
      <c r="G266" s="26"/>
      <c r="H266" s="28"/>
      <c r="I266" s="34"/>
      <c r="J266" s="31"/>
      <c r="K266" s="31"/>
      <c r="L266" s="31"/>
      <c r="M266" s="26"/>
      <c r="N266" s="20"/>
      <c r="O266" s="81"/>
      <c r="P266" s="82"/>
      <c r="Q266" s="82"/>
      <c r="R266" s="82"/>
      <c r="S266" s="82"/>
      <c r="T266" s="82"/>
      <c r="U266" s="82"/>
      <c r="V266" s="82"/>
      <c r="W266" s="82"/>
      <c r="X266" s="82"/>
      <c r="Y266" s="82"/>
    </row>
    <row r="267" spans="1:25">
      <c r="A267" s="18"/>
      <c r="B267" s="19"/>
      <c r="C267" s="20"/>
      <c r="D267" s="20"/>
      <c r="E267" s="154"/>
      <c r="F267" s="29"/>
      <c r="G267" s="26"/>
      <c r="H267" s="28"/>
      <c r="I267" s="34"/>
      <c r="J267" s="31"/>
      <c r="K267" s="31"/>
      <c r="L267" s="31"/>
      <c r="M267" s="26"/>
      <c r="N267" s="20"/>
      <c r="O267" s="81"/>
      <c r="P267" s="82"/>
      <c r="Q267" s="82"/>
      <c r="R267" s="82"/>
      <c r="S267" s="82"/>
      <c r="T267" s="82"/>
      <c r="U267" s="82"/>
      <c r="V267" s="82"/>
      <c r="W267" s="82"/>
      <c r="X267" s="82"/>
      <c r="Y267" s="82"/>
    </row>
    <row r="268" spans="1:25">
      <c r="A268" s="18"/>
      <c r="B268" s="19"/>
      <c r="C268" s="20"/>
      <c r="D268" s="20"/>
      <c r="E268" s="25"/>
      <c r="F268" s="29"/>
      <c r="G268" s="26"/>
      <c r="H268" s="28"/>
      <c r="I268" s="28"/>
      <c r="J268" s="26"/>
      <c r="K268" s="26"/>
      <c r="L268" s="27"/>
      <c r="M268" s="26"/>
      <c r="N268" s="28"/>
      <c r="O268" s="24"/>
      <c r="P268" s="18"/>
      <c r="Q268" s="18"/>
      <c r="R268" s="18"/>
      <c r="S268" s="160"/>
      <c r="T268" s="18"/>
      <c r="U268" s="18"/>
      <c r="V268" s="18"/>
      <c r="W268" s="18"/>
      <c r="X268" s="18"/>
      <c r="Y268" s="18"/>
    </row>
    <row r="269" spans="1:25">
      <c r="A269" s="18"/>
      <c r="B269" s="19"/>
      <c r="C269" s="20"/>
      <c r="D269" s="20"/>
      <c r="E269" s="25"/>
      <c r="F269" s="29"/>
      <c r="G269" s="26"/>
      <c r="H269" s="28"/>
      <c r="I269" s="28"/>
      <c r="J269" s="26"/>
      <c r="K269" s="26"/>
      <c r="L269" s="27"/>
      <c r="M269" s="26"/>
      <c r="N269" s="28"/>
      <c r="O269" s="24"/>
      <c r="P269" s="18"/>
      <c r="Q269" s="160"/>
      <c r="R269" s="160"/>
      <c r="S269" s="160"/>
      <c r="T269" s="18"/>
      <c r="U269" s="18"/>
      <c r="V269" s="18"/>
      <c r="W269" s="160"/>
      <c r="X269" s="18"/>
      <c r="Y269" s="18"/>
    </row>
    <row r="270" spans="1:25">
      <c r="A270" s="18"/>
      <c r="B270" s="19"/>
      <c r="C270" s="20"/>
      <c r="D270" s="20"/>
      <c r="E270" s="25"/>
      <c r="F270" s="29"/>
      <c r="G270" s="26"/>
      <c r="H270" s="28"/>
      <c r="I270" s="28"/>
      <c r="J270" s="26"/>
      <c r="K270" s="26"/>
      <c r="L270" s="27"/>
      <c r="M270" s="26"/>
      <c r="N270" s="28"/>
      <c r="O270" s="24"/>
      <c r="P270" s="18"/>
      <c r="Q270" s="18"/>
      <c r="R270" s="18"/>
      <c r="S270" s="160"/>
      <c r="T270" s="18"/>
      <c r="U270" s="18"/>
      <c r="V270" s="18"/>
      <c r="W270" s="18"/>
      <c r="X270" s="18"/>
      <c r="Y270" s="18"/>
    </row>
    <row r="271" spans="1:25">
      <c r="A271" s="18"/>
      <c r="B271" s="19"/>
      <c r="C271" s="20"/>
      <c r="D271" s="20"/>
      <c r="E271" s="25"/>
      <c r="F271" s="29"/>
      <c r="G271" s="26"/>
      <c r="H271" s="28"/>
      <c r="I271" s="28"/>
      <c r="J271" s="26"/>
      <c r="K271" s="26"/>
      <c r="L271" s="27"/>
      <c r="M271" s="26"/>
      <c r="N271" s="28"/>
      <c r="O271" s="24"/>
      <c r="P271" s="18"/>
      <c r="Q271" s="18"/>
      <c r="R271" s="18"/>
      <c r="S271" s="160"/>
      <c r="T271" s="18"/>
      <c r="U271" s="18"/>
      <c r="V271" s="18"/>
      <c r="W271" s="18"/>
      <c r="X271" s="18"/>
      <c r="Y271" s="18"/>
    </row>
    <row r="272" spans="1:25">
      <c r="A272" s="18"/>
      <c r="B272" s="19"/>
      <c r="C272" s="20"/>
      <c r="D272" s="20"/>
      <c r="E272" s="25"/>
      <c r="F272" s="29"/>
      <c r="G272" s="26"/>
      <c r="H272" s="28"/>
      <c r="I272" s="28"/>
      <c r="J272" s="26"/>
      <c r="K272" s="26"/>
      <c r="L272" s="27"/>
      <c r="M272" s="26"/>
      <c r="N272" s="28"/>
      <c r="O272" s="24"/>
      <c r="P272" s="18"/>
      <c r="Q272" s="18"/>
      <c r="R272" s="18"/>
      <c r="S272" s="160"/>
      <c r="T272" s="18"/>
      <c r="U272" s="18"/>
      <c r="V272" s="18"/>
      <c r="W272" s="18"/>
      <c r="X272" s="18"/>
      <c r="Y272" s="18"/>
    </row>
    <row r="273" spans="1:25">
      <c r="A273" s="18"/>
      <c r="B273" s="19"/>
      <c r="C273" s="20"/>
      <c r="D273" s="20"/>
      <c r="E273" s="25"/>
      <c r="F273" s="29"/>
      <c r="G273" s="29"/>
      <c r="H273" s="28"/>
      <c r="I273" s="28"/>
      <c r="J273" s="44"/>
      <c r="K273" s="26"/>
      <c r="L273" s="27"/>
      <c r="M273" s="44"/>
      <c r="N273" s="28"/>
      <c r="O273" s="24"/>
      <c r="P273" s="67"/>
      <c r="Q273" s="67"/>
      <c r="R273" s="67"/>
      <c r="S273" s="67"/>
      <c r="T273" s="67"/>
      <c r="U273" s="67"/>
      <c r="V273" s="67"/>
      <c r="W273" s="67"/>
      <c r="X273" s="67"/>
      <c r="Y273" s="67"/>
    </row>
    <row r="274" spans="1:25">
      <c r="A274" s="18"/>
      <c r="B274" s="19"/>
      <c r="C274" s="20"/>
      <c r="D274" s="20"/>
      <c r="E274" s="25"/>
      <c r="F274" s="29"/>
      <c r="G274" s="29"/>
      <c r="H274" s="28"/>
      <c r="I274" s="28"/>
      <c r="J274" s="44"/>
      <c r="K274" s="26"/>
      <c r="L274" s="27"/>
      <c r="M274" s="44"/>
      <c r="N274" s="28"/>
      <c r="O274" s="24"/>
      <c r="P274" s="67"/>
      <c r="Q274" s="67"/>
      <c r="R274" s="67"/>
      <c r="S274" s="67"/>
      <c r="T274" s="67"/>
      <c r="U274" s="67"/>
      <c r="V274" s="67"/>
      <c r="W274" s="67"/>
      <c r="X274" s="67"/>
      <c r="Y274" s="67"/>
    </row>
    <row r="275" spans="1:25">
      <c r="A275" s="18"/>
      <c r="B275" s="19"/>
      <c r="C275" s="20"/>
      <c r="D275" s="20"/>
      <c r="E275" s="25"/>
      <c r="F275" s="29"/>
      <c r="G275" s="42"/>
      <c r="H275" s="161"/>
      <c r="I275" s="71"/>
      <c r="J275" s="42"/>
      <c r="K275" s="42"/>
      <c r="L275" s="69"/>
      <c r="M275" s="69"/>
      <c r="N275" s="71"/>
      <c r="O275" s="71"/>
      <c r="P275" s="162"/>
      <c r="Q275" s="162"/>
      <c r="R275" s="162"/>
      <c r="S275" s="162"/>
      <c r="T275" s="162"/>
      <c r="U275" s="162"/>
      <c r="V275" s="162"/>
      <c r="W275" s="162"/>
      <c r="X275" s="162"/>
      <c r="Y275" s="162"/>
    </row>
    <row r="276" spans="1:25">
      <c r="A276" s="18"/>
      <c r="B276" s="19"/>
      <c r="C276" s="20"/>
      <c r="D276" s="20"/>
      <c r="E276" s="25"/>
      <c r="F276" s="29"/>
      <c r="G276" s="31"/>
      <c r="H276" s="25"/>
      <c r="I276" s="163"/>
      <c r="J276" s="42"/>
      <c r="K276" s="26"/>
      <c r="L276" s="27"/>
      <c r="M276" s="26"/>
      <c r="N276" s="28"/>
      <c r="O276" s="24"/>
      <c r="P276" s="18"/>
      <c r="Q276" s="18"/>
      <c r="R276" s="18"/>
      <c r="S276" s="18"/>
      <c r="T276" s="18"/>
      <c r="U276" s="18"/>
      <c r="V276" s="18"/>
      <c r="W276" s="18"/>
      <c r="X276" s="18"/>
      <c r="Y276" s="18"/>
    </row>
    <row r="277" spans="1:25">
      <c r="A277" s="18"/>
      <c r="B277" s="19"/>
      <c r="C277" s="20"/>
      <c r="D277" s="20"/>
      <c r="E277" s="25"/>
      <c r="F277" s="29"/>
      <c r="G277" s="42"/>
      <c r="H277" s="25"/>
      <c r="I277" s="163"/>
      <c r="J277" s="42"/>
      <c r="K277" s="26"/>
      <c r="L277" s="27"/>
      <c r="M277" s="26"/>
      <c r="N277" s="28"/>
      <c r="O277" s="24"/>
      <c r="P277" s="18"/>
      <c r="Q277" s="18"/>
      <c r="R277" s="18"/>
      <c r="S277" s="18"/>
      <c r="T277" s="18"/>
      <c r="U277" s="18"/>
      <c r="V277" s="18"/>
      <c r="W277" s="18"/>
      <c r="X277" s="18"/>
      <c r="Y277" s="18"/>
    </row>
    <row r="278" spans="1:25">
      <c r="A278" s="18"/>
      <c r="B278" s="19"/>
      <c r="C278" s="20"/>
      <c r="D278" s="20"/>
      <c r="E278" s="21"/>
      <c r="F278" s="29"/>
      <c r="G278" s="26"/>
      <c r="H278" s="24"/>
      <c r="I278" s="21"/>
      <c r="J278" s="31"/>
      <c r="K278" s="31"/>
      <c r="L278" s="31"/>
      <c r="M278" s="31"/>
      <c r="N278" s="28"/>
      <c r="O278" s="24"/>
      <c r="P278" s="18"/>
      <c r="Q278" s="18"/>
      <c r="R278" s="18"/>
      <c r="S278" s="18"/>
      <c r="T278" s="18"/>
      <c r="U278" s="18"/>
      <c r="V278" s="18"/>
      <c r="W278" s="18"/>
      <c r="X278" s="18"/>
      <c r="Y278" s="18"/>
    </row>
    <row r="279" spans="1:25">
      <c r="A279" s="18"/>
      <c r="B279" s="19"/>
      <c r="C279" s="40"/>
      <c r="D279" s="40"/>
      <c r="E279" s="21"/>
      <c r="F279" s="29"/>
      <c r="G279" s="44"/>
      <c r="H279" s="47"/>
      <c r="I279" s="47"/>
      <c r="J279" s="44"/>
      <c r="K279" s="44"/>
      <c r="L279" s="27"/>
      <c r="M279" s="44"/>
      <c r="N279" s="47"/>
      <c r="O279" s="48"/>
      <c r="P279" s="49"/>
      <c r="Q279" s="49"/>
      <c r="R279" s="49"/>
      <c r="S279" s="49"/>
      <c r="T279" s="49"/>
      <c r="U279" s="49"/>
      <c r="V279" s="49"/>
      <c r="W279" s="49"/>
      <c r="X279" s="49"/>
      <c r="Y279" s="49"/>
    </row>
    <row r="280" spans="1:25">
      <c r="A280" s="18"/>
      <c r="B280" s="19"/>
      <c r="C280" s="20"/>
      <c r="D280" s="20"/>
      <c r="E280" s="141"/>
      <c r="F280" s="29"/>
      <c r="G280" s="26"/>
      <c r="H280" s="28"/>
      <c r="I280" s="28"/>
      <c r="J280" s="31"/>
      <c r="K280" s="31"/>
      <c r="L280" s="31"/>
      <c r="M280" s="44"/>
      <c r="N280" s="28"/>
      <c r="O280" s="25"/>
      <c r="P280" s="18"/>
      <c r="Q280" s="18"/>
      <c r="R280" s="18"/>
      <c r="S280" s="18"/>
      <c r="T280" s="18"/>
      <c r="U280" s="18"/>
      <c r="V280" s="18"/>
      <c r="W280" s="18"/>
      <c r="X280" s="18"/>
      <c r="Y280" s="18"/>
    </row>
    <row r="281" spans="1:25">
      <c r="A281" s="18"/>
      <c r="B281" s="19"/>
      <c r="C281" s="20"/>
      <c r="D281" s="20"/>
      <c r="E281" s="34"/>
      <c r="F281" s="29"/>
      <c r="G281" s="26"/>
      <c r="H281" s="34"/>
      <c r="I281" s="34"/>
      <c r="J281" s="26"/>
      <c r="K281" s="31"/>
      <c r="L281" s="31"/>
      <c r="M281" s="26"/>
      <c r="N281" s="28"/>
      <c r="O281" s="24"/>
      <c r="P281" s="67"/>
      <c r="Q281" s="67"/>
      <c r="R281" s="67"/>
      <c r="S281" s="67"/>
      <c r="T281" s="67"/>
      <c r="U281" s="67"/>
      <c r="V281" s="67"/>
      <c r="W281" s="67"/>
      <c r="X281" s="67"/>
      <c r="Y281" s="67"/>
    </row>
    <row r="282" spans="1:25">
      <c r="A282" s="18"/>
      <c r="B282" s="19"/>
      <c r="C282" s="20"/>
      <c r="D282" s="20"/>
      <c r="E282" s="34"/>
      <c r="F282" s="29"/>
      <c r="G282" s="26"/>
      <c r="H282" s="28"/>
      <c r="I282" s="28"/>
      <c r="J282" s="44"/>
      <c r="K282" s="31"/>
      <c r="L282" s="31"/>
      <c r="M282" s="26"/>
      <c r="N282" s="28"/>
      <c r="O282" s="24"/>
      <c r="P282" s="18"/>
      <c r="Q282" s="18"/>
      <c r="R282" s="18"/>
      <c r="S282" s="18"/>
      <c r="T282" s="18"/>
      <c r="U282" s="18"/>
      <c r="V282" s="18"/>
      <c r="W282" s="18"/>
      <c r="X282" s="18"/>
      <c r="Y282" s="18"/>
    </row>
    <row r="283" spans="1:25">
      <c r="A283" s="18"/>
      <c r="B283" s="19"/>
      <c r="C283" s="20"/>
      <c r="D283" s="20"/>
      <c r="E283" s="34"/>
      <c r="F283" s="29"/>
      <c r="G283" s="26"/>
      <c r="H283" s="28"/>
      <c r="I283" s="28"/>
      <c r="J283" s="26"/>
      <c r="K283" s="26"/>
      <c r="L283" s="122"/>
      <c r="M283" s="26"/>
      <c r="N283" s="28"/>
      <c r="O283" s="24"/>
      <c r="P283" s="18"/>
      <c r="Q283" s="18"/>
      <c r="R283" s="18"/>
      <c r="S283" s="18"/>
      <c r="T283" s="18"/>
      <c r="U283" s="18"/>
      <c r="V283" s="18"/>
      <c r="W283" s="18"/>
      <c r="X283" s="18"/>
      <c r="Y283" s="18"/>
    </row>
    <row r="284" spans="1:25">
      <c r="A284" s="18"/>
      <c r="B284" s="19"/>
      <c r="C284" s="20"/>
      <c r="D284" s="20"/>
      <c r="E284" s="25"/>
      <c r="F284" s="29"/>
      <c r="G284" s="26"/>
      <c r="H284" s="28"/>
      <c r="I284" s="25"/>
      <c r="J284" s="80"/>
      <c r="K284" s="80"/>
      <c r="L284" s="30"/>
      <c r="M284" s="31"/>
      <c r="N284" s="28"/>
      <c r="O284" s="24"/>
      <c r="P284" s="18"/>
      <c r="Q284" s="18"/>
      <c r="R284" s="18"/>
      <c r="S284" s="18"/>
      <c r="T284" s="18"/>
      <c r="U284" s="18"/>
      <c r="V284" s="18"/>
      <c r="W284" s="18"/>
      <c r="X284" s="18"/>
      <c r="Y284" s="18"/>
    </row>
    <row r="285" spans="1:25">
      <c r="A285" s="18"/>
      <c r="B285" s="19"/>
      <c r="C285" s="20"/>
      <c r="D285" s="20"/>
      <c r="E285" s="25"/>
      <c r="F285" s="29"/>
      <c r="G285" s="26"/>
      <c r="H285" s="28"/>
      <c r="I285" s="25"/>
      <c r="J285" s="80"/>
      <c r="K285" s="80"/>
      <c r="L285" s="30"/>
      <c r="M285" s="31"/>
      <c r="N285" s="28"/>
      <c r="O285" s="24"/>
      <c r="P285" s="18"/>
      <c r="Q285" s="18"/>
      <c r="R285" s="18"/>
      <c r="S285" s="18"/>
      <c r="T285" s="18"/>
      <c r="U285" s="18"/>
      <c r="V285" s="18"/>
      <c r="W285" s="18"/>
      <c r="X285" s="18"/>
      <c r="Y285" s="18"/>
    </row>
    <row r="286" spans="1:25">
      <c r="A286" s="18"/>
      <c r="B286" s="19"/>
      <c r="C286" s="20"/>
      <c r="D286" s="20"/>
      <c r="E286" s="25"/>
      <c r="F286" s="29"/>
      <c r="G286" s="26"/>
      <c r="H286" s="28"/>
      <c r="I286" s="25"/>
      <c r="J286" s="80"/>
      <c r="K286" s="80"/>
      <c r="L286" s="30"/>
      <c r="M286" s="31"/>
      <c r="N286" s="28"/>
      <c r="O286" s="24"/>
      <c r="P286" s="18"/>
      <c r="Q286" s="18"/>
      <c r="R286" s="18"/>
      <c r="S286" s="18"/>
      <c r="T286" s="18"/>
      <c r="U286" s="18"/>
      <c r="V286" s="18"/>
      <c r="W286" s="18"/>
      <c r="X286" s="18"/>
      <c r="Y286" s="18"/>
    </row>
    <row r="287" spans="1:25">
      <c r="A287" s="18"/>
      <c r="B287" s="19"/>
      <c r="C287" s="20"/>
      <c r="D287" s="20"/>
      <c r="E287" s="25"/>
      <c r="F287" s="29"/>
      <c r="G287" s="26"/>
      <c r="H287" s="28"/>
      <c r="I287" s="25"/>
      <c r="J287" s="80"/>
      <c r="K287" s="80"/>
      <c r="L287" s="30"/>
      <c r="M287" s="31"/>
      <c r="N287" s="28"/>
      <c r="O287" s="24"/>
      <c r="P287" s="18"/>
      <c r="Q287" s="18"/>
      <c r="R287" s="18"/>
      <c r="S287" s="18"/>
      <c r="T287" s="18"/>
      <c r="U287" s="18"/>
      <c r="V287" s="18"/>
      <c r="W287" s="18"/>
      <c r="X287" s="18"/>
      <c r="Y287" s="18"/>
    </row>
    <row r="288" spans="1:25">
      <c r="A288" s="18"/>
      <c r="B288" s="19"/>
      <c r="C288" s="20"/>
      <c r="D288" s="20"/>
      <c r="E288" s="25"/>
      <c r="F288" s="29"/>
      <c r="G288" s="26"/>
      <c r="H288" s="28"/>
      <c r="I288" s="25"/>
      <c r="J288" s="26"/>
      <c r="K288" s="80"/>
      <c r="L288" s="30"/>
      <c r="M288" s="31"/>
      <c r="N288" s="28"/>
      <c r="O288" s="24"/>
      <c r="P288" s="18"/>
      <c r="Q288" s="18"/>
      <c r="R288" s="18"/>
      <c r="S288" s="18"/>
      <c r="T288" s="18"/>
      <c r="U288" s="18"/>
      <c r="V288" s="18"/>
      <c r="W288" s="18"/>
      <c r="X288" s="18"/>
      <c r="Y288" s="18"/>
    </row>
    <row r="289" spans="1:25">
      <c r="A289" s="18"/>
      <c r="B289" s="19"/>
      <c r="C289" s="20"/>
      <c r="D289" s="20"/>
      <c r="E289" s="25"/>
      <c r="F289" s="29"/>
      <c r="G289" s="26"/>
      <c r="H289" s="28"/>
      <c r="I289" s="25"/>
      <c r="J289" s="26"/>
      <c r="K289" s="80"/>
      <c r="L289" s="30"/>
      <c r="M289" s="31"/>
      <c r="N289" s="28"/>
      <c r="O289" s="24"/>
      <c r="P289" s="18"/>
      <c r="Q289" s="18"/>
      <c r="R289" s="18"/>
      <c r="S289" s="18"/>
      <c r="T289" s="18"/>
      <c r="U289" s="18"/>
      <c r="V289" s="18"/>
      <c r="W289" s="18"/>
      <c r="X289" s="18"/>
      <c r="Y289" s="18"/>
    </row>
    <row r="290" spans="1:25">
      <c r="A290" s="18"/>
      <c r="B290" s="19"/>
      <c r="C290" s="20"/>
      <c r="D290" s="20"/>
      <c r="E290" s="25"/>
      <c r="F290" s="29"/>
      <c r="G290" s="26"/>
      <c r="H290" s="28"/>
      <c r="I290" s="25"/>
      <c r="J290" s="26"/>
      <c r="K290" s="80"/>
      <c r="L290" s="30"/>
      <c r="M290" s="31"/>
      <c r="N290" s="28"/>
      <c r="O290" s="24"/>
      <c r="P290" s="18"/>
      <c r="Q290" s="18"/>
      <c r="R290" s="18"/>
      <c r="S290" s="18"/>
      <c r="T290" s="18"/>
      <c r="U290" s="18"/>
      <c r="V290" s="18"/>
      <c r="W290" s="18"/>
      <c r="X290" s="18"/>
      <c r="Y290" s="18"/>
    </row>
    <row r="291" spans="1:25">
      <c r="A291" s="18"/>
      <c r="B291" s="19"/>
      <c r="C291" s="20"/>
      <c r="D291" s="20"/>
      <c r="E291" s="25"/>
      <c r="F291" s="29"/>
      <c r="G291" s="26"/>
      <c r="H291" s="28"/>
      <c r="I291" s="25"/>
      <c r="J291" s="26"/>
      <c r="K291" s="80"/>
      <c r="L291" s="30"/>
      <c r="M291" s="31"/>
      <c r="N291" s="28"/>
      <c r="O291" s="24"/>
      <c r="P291" s="18"/>
      <c r="Q291" s="18"/>
      <c r="R291" s="18"/>
      <c r="S291" s="18"/>
      <c r="T291" s="18"/>
      <c r="U291" s="18"/>
      <c r="V291" s="18"/>
      <c r="W291" s="18"/>
      <c r="X291" s="18"/>
      <c r="Y291" s="18"/>
    </row>
    <row r="292" spans="1:25">
      <c r="A292" s="18"/>
      <c r="B292" s="19"/>
      <c r="C292" s="20"/>
      <c r="D292" s="20"/>
      <c r="E292" s="34"/>
      <c r="F292" s="29"/>
      <c r="G292" s="26"/>
      <c r="H292" s="34"/>
      <c r="I292" s="28"/>
      <c r="J292" s="44"/>
      <c r="K292" s="26"/>
      <c r="L292" s="27"/>
      <c r="M292" s="44"/>
      <c r="N292" s="28"/>
      <c r="O292" s="24"/>
      <c r="P292" s="18"/>
      <c r="Q292" s="18"/>
      <c r="R292" s="18"/>
      <c r="S292" s="18"/>
      <c r="T292" s="18"/>
      <c r="U292" s="18"/>
      <c r="V292" s="18"/>
      <c r="W292" s="18"/>
      <c r="X292" s="18"/>
      <c r="Y292" s="18"/>
    </row>
    <row r="293" spans="1:25">
      <c r="A293" s="18"/>
      <c r="B293" s="19"/>
      <c r="C293" s="20"/>
      <c r="D293" s="28"/>
      <c r="E293" s="34"/>
      <c r="F293" s="29"/>
      <c r="G293" s="26"/>
      <c r="H293" s="37"/>
      <c r="I293" s="34"/>
      <c r="J293" s="26"/>
      <c r="K293" s="26"/>
      <c r="L293" s="27"/>
      <c r="M293" s="26"/>
      <c r="N293" s="28"/>
      <c r="O293" s="24"/>
      <c r="P293" s="18"/>
      <c r="Q293" s="18"/>
      <c r="R293" s="18"/>
      <c r="S293" s="18"/>
      <c r="T293" s="18"/>
      <c r="U293" s="18"/>
      <c r="V293" s="18"/>
      <c r="W293" s="18"/>
      <c r="X293" s="18"/>
      <c r="Y293" s="18"/>
    </row>
    <row r="294" spans="1:25">
      <c r="A294" s="18"/>
      <c r="B294" s="19"/>
      <c r="C294" s="20"/>
      <c r="D294" s="28"/>
      <c r="E294" s="34"/>
      <c r="F294" s="29"/>
      <c r="G294" s="26"/>
      <c r="H294" s="34"/>
      <c r="I294" s="34"/>
      <c r="J294" s="26"/>
      <c r="K294" s="26"/>
      <c r="L294" s="27"/>
      <c r="M294" s="26"/>
      <c r="N294" s="28"/>
      <c r="O294" s="24"/>
      <c r="P294" s="18"/>
      <c r="Q294" s="18"/>
      <c r="R294" s="18"/>
      <c r="S294" s="18"/>
      <c r="T294" s="18"/>
      <c r="U294" s="18"/>
      <c r="V294" s="18"/>
      <c r="W294" s="18"/>
      <c r="X294" s="18"/>
      <c r="Y294" s="18"/>
    </row>
    <row r="295" spans="1:25">
      <c r="A295" s="18"/>
      <c r="B295" s="19"/>
      <c r="C295" s="20"/>
      <c r="D295" s="20"/>
      <c r="E295" s="34"/>
      <c r="F295" s="29"/>
      <c r="G295" s="44"/>
      <c r="H295" s="34"/>
      <c r="I295" s="34"/>
      <c r="J295" s="44"/>
      <c r="K295" s="44"/>
      <c r="L295" s="31"/>
      <c r="M295" s="26"/>
      <c r="N295" s="28"/>
      <c r="O295" s="24"/>
      <c r="P295" s="18"/>
      <c r="Q295" s="18"/>
      <c r="R295" s="18"/>
      <c r="S295" s="18"/>
      <c r="T295" s="18"/>
      <c r="U295" s="18"/>
      <c r="V295" s="18"/>
      <c r="W295" s="18"/>
      <c r="X295" s="18"/>
      <c r="Y295" s="18"/>
    </row>
    <row r="296" spans="1:25">
      <c r="A296" s="18"/>
      <c r="B296" s="19"/>
      <c r="C296" s="20"/>
      <c r="D296" s="20"/>
      <c r="E296" s="34"/>
      <c r="F296" s="29"/>
      <c r="G296" s="44"/>
      <c r="H296" s="34"/>
      <c r="I296" s="34"/>
      <c r="J296" s="44"/>
      <c r="K296" s="31"/>
      <c r="L296" s="31"/>
      <c r="M296" s="26"/>
      <c r="N296" s="28"/>
      <c r="O296" s="21"/>
      <c r="P296" s="18"/>
      <c r="Q296" s="18"/>
      <c r="R296" s="18"/>
      <c r="S296" s="18"/>
      <c r="T296" s="18"/>
      <c r="U296" s="18"/>
      <c r="V296" s="18"/>
      <c r="W296" s="18"/>
      <c r="X296" s="18"/>
      <c r="Y296" s="18"/>
    </row>
    <row r="297" spans="1:25">
      <c r="A297" s="18"/>
      <c r="B297" s="19"/>
      <c r="C297" s="20"/>
      <c r="D297" s="20"/>
      <c r="E297" s="164"/>
      <c r="F297" s="29"/>
      <c r="G297" s="26"/>
      <c r="H297" s="28"/>
      <c r="I297" s="25"/>
      <c r="J297" s="26"/>
      <c r="K297" s="26"/>
      <c r="L297" s="27"/>
      <c r="M297" s="26"/>
      <c r="N297" s="28"/>
      <c r="O297" s="24"/>
      <c r="P297" s="18"/>
      <c r="Q297" s="18"/>
      <c r="R297" s="18"/>
      <c r="S297" s="18"/>
      <c r="T297" s="18"/>
      <c r="U297" s="18"/>
      <c r="V297" s="18"/>
      <c r="W297" s="18"/>
      <c r="X297" s="18"/>
      <c r="Y297" s="18"/>
    </row>
    <row r="298" spans="1:25">
      <c r="A298" s="18"/>
      <c r="B298" s="19"/>
      <c r="C298" s="20"/>
      <c r="D298" s="20"/>
      <c r="E298" s="25"/>
      <c r="F298" s="29"/>
      <c r="G298" s="44"/>
      <c r="H298" s="28"/>
      <c r="I298" s="34"/>
      <c r="J298" s="44"/>
      <c r="K298" s="26"/>
      <c r="L298" s="165"/>
      <c r="M298" s="72"/>
      <c r="N298" s="28"/>
      <c r="O298" s="24"/>
      <c r="P298" s="18"/>
      <c r="Q298" s="18"/>
      <c r="R298" s="18"/>
      <c r="S298" s="18"/>
      <c r="T298" s="18"/>
      <c r="U298" s="18"/>
      <c r="V298" s="18"/>
      <c r="W298" s="18"/>
      <c r="X298" s="18"/>
      <c r="Y298" s="18"/>
    </row>
    <row r="299" spans="1:25">
      <c r="A299" s="18"/>
      <c r="B299" s="19"/>
      <c r="C299" s="20"/>
      <c r="D299" s="20"/>
      <c r="E299" s="141"/>
      <c r="F299" s="29"/>
      <c r="G299" s="44"/>
      <c r="H299" s="28"/>
      <c r="I299" s="141"/>
      <c r="J299" s="44"/>
      <c r="K299" s="26"/>
      <c r="L299" s="69"/>
      <c r="M299" s="26"/>
      <c r="N299" s="28"/>
      <c r="O299" s="24"/>
      <c r="P299" s="18"/>
      <c r="Q299" s="18"/>
      <c r="R299" s="18"/>
      <c r="S299" s="18"/>
      <c r="T299" s="18"/>
      <c r="U299" s="18"/>
      <c r="V299" s="18"/>
      <c r="W299" s="18"/>
      <c r="X299" s="18"/>
      <c r="Y299" s="18"/>
    </row>
    <row r="300" spans="1:25">
      <c r="A300" s="18"/>
      <c r="B300" s="19"/>
      <c r="C300" s="20"/>
      <c r="D300" s="20"/>
      <c r="E300" s="141"/>
      <c r="F300" s="29"/>
      <c r="G300" s="26"/>
      <c r="H300" s="28"/>
      <c r="I300" s="141"/>
      <c r="J300" s="44"/>
      <c r="K300" s="26"/>
      <c r="L300" s="69"/>
      <c r="M300" s="26"/>
      <c r="N300" s="28"/>
      <c r="O300" s="24"/>
      <c r="P300" s="18"/>
      <c r="Q300" s="18"/>
      <c r="R300" s="18"/>
      <c r="S300" s="18"/>
      <c r="T300" s="18"/>
      <c r="U300" s="18"/>
      <c r="V300" s="18"/>
      <c r="W300" s="18"/>
      <c r="X300" s="18"/>
      <c r="Y300" s="18"/>
    </row>
    <row r="301" spans="1:25">
      <c r="A301" s="18"/>
      <c r="B301" s="19"/>
      <c r="C301" s="20"/>
      <c r="D301" s="20"/>
      <c r="E301" s="25"/>
      <c r="F301" s="29"/>
      <c r="G301" s="44"/>
      <c r="H301" s="28"/>
      <c r="I301" s="25"/>
      <c r="J301" s="44"/>
      <c r="K301" s="26"/>
      <c r="L301" s="165"/>
      <c r="M301" s="44"/>
      <c r="N301" s="28"/>
      <c r="O301" s="24"/>
      <c r="P301" s="18"/>
      <c r="Q301" s="18"/>
      <c r="R301" s="18"/>
      <c r="S301" s="18"/>
      <c r="T301" s="18"/>
      <c r="U301" s="18"/>
      <c r="V301" s="18"/>
      <c r="W301" s="18"/>
      <c r="X301" s="18"/>
      <c r="Y301" s="18"/>
    </row>
    <row r="302" spans="1:25">
      <c r="A302" s="18"/>
      <c r="B302" s="19"/>
      <c r="C302" s="20"/>
      <c r="D302" s="20"/>
      <c r="E302" s="25"/>
      <c r="F302" s="29"/>
      <c r="G302" s="44"/>
      <c r="H302" s="28"/>
      <c r="I302" s="25"/>
      <c r="J302" s="29"/>
      <c r="K302" s="26"/>
      <c r="L302" s="165"/>
      <c r="M302" s="44"/>
      <c r="N302" s="28"/>
      <c r="O302" s="24"/>
      <c r="P302" s="18"/>
      <c r="Q302" s="18"/>
      <c r="R302" s="18"/>
      <c r="S302" s="18"/>
      <c r="T302" s="18"/>
      <c r="U302" s="18"/>
      <c r="V302" s="18"/>
      <c r="W302" s="18"/>
      <c r="X302" s="18"/>
      <c r="Y302" s="18"/>
    </row>
    <row r="303" spans="1:25">
      <c r="A303" s="18"/>
      <c r="B303" s="19"/>
      <c r="C303" s="20"/>
      <c r="D303" s="20"/>
      <c r="E303" s="25"/>
      <c r="F303" s="29"/>
      <c r="G303" s="44"/>
      <c r="H303" s="20"/>
      <c r="I303" s="25"/>
      <c r="J303" s="29"/>
      <c r="K303" s="26"/>
      <c r="L303" s="165"/>
      <c r="M303" s="44"/>
      <c r="N303" s="28"/>
      <c r="O303" s="24"/>
      <c r="P303" s="18"/>
      <c r="Q303" s="18"/>
      <c r="R303" s="18"/>
      <c r="S303" s="18"/>
      <c r="T303" s="18"/>
      <c r="U303" s="18"/>
      <c r="V303" s="18"/>
      <c r="W303" s="18"/>
      <c r="X303" s="18"/>
      <c r="Y303" s="18"/>
    </row>
    <row r="304" spans="1:25">
      <c r="A304" s="18"/>
      <c r="B304" s="19"/>
      <c r="C304" s="20"/>
      <c r="D304" s="20"/>
      <c r="E304" s="25"/>
      <c r="F304" s="29"/>
      <c r="G304" s="44"/>
      <c r="H304" s="28"/>
      <c r="I304" s="25"/>
      <c r="J304" s="29"/>
      <c r="K304" s="26"/>
      <c r="L304" s="165"/>
      <c r="M304" s="44"/>
      <c r="N304" s="28"/>
      <c r="O304" s="24"/>
      <c r="P304" s="18"/>
      <c r="Q304" s="18"/>
      <c r="R304" s="18"/>
      <c r="S304" s="18"/>
      <c r="T304" s="18"/>
      <c r="U304" s="18"/>
      <c r="V304" s="18"/>
      <c r="W304" s="18"/>
      <c r="X304" s="18"/>
      <c r="Y304" s="18"/>
    </row>
    <row r="305" spans="1:25">
      <c r="A305" s="18"/>
      <c r="B305" s="19"/>
      <c r="C305" s="20"/>
      <c r="D305" s="20"/>
      <c r="E305" s="25"/>
      <c r="F305" s="29"/>
      <c r="G305" s="42"/>
      <c r="H305" s="161"/>
      <c r="I305" s="25"/>
      <c r="J305" s="31"/>
      <c r="K305" s="26"/>
      <c r="L305" s="165"/>
      <c r="M305" s="26"/>
      <c r="N305" s="28"/>
      <c r="O305" s="24"/>
      <c r="P305" s="18"/>
      <c r="Q305" s="18"/>
      <c r="R305" s="18"/>
      <c r="S305" s="18"/>
      <c r="T305" s="18"/>
      <c r="U305" s="18"/>
      <c r="V305" s="18"/>
      <c r="W305" s="18"/>
      <c r="X305" s="18"/>
      <c r="Y305" s="18"/>
    </row>
    <row r="306" spans="1:25">
      <c r="A306" s="18"/>
      <c r="B306" s="19"/>
      <c r="C306" s="20"/>
      <c r="D306" s="20"/>
      <c r="E306" s="25"/>
      <c r="F306" s="29"/>
      <c r="G306" s="26"/>
      <c r="H306" s="28"/>
      <c r="I306" s="25"/>
      <c r="J306" s="31"/>
      <c r="K306" s="26"/>
      <c r="L306" s="165"/>
      <c r="M306" s="26"/>
      <c r="N306" s="28"/>
      <c r="O306" s="24"/>
      <c r="P306" s="18"/>
      <c r="Q306" s="18"/>
      <c r="R306" s="18"/>
      <c r="S306" s="18"/>
      <c r="T306" s="18"/>
      <c r="U306" s="18"/>
      <c r="V306" s="18"/>
      <c r="W306" s="18"/>
      <c r="X306" s="18"/>
      <c r="Y306" s="18"/>
    </row>
    <row r="307" spans="1:25">
      <c r="A307" s="18"/>
      <c r="B307" s="19"/>
      <c r="C307" s="20"/>
      <c r="D307" s="20"/>
      <c r="E307" s="25"/>
      <c r="F307" s="29"/>
      <c r="G307" s="26"/>
      <c r="H307" s="28"/>
      <c r="I307" s="25"/>
      <c r="J307" s="26"/>
      <c r="K307" s="26"/>
      <c r="L307" s="165"/>
      <c r="M307" s="26"/>
      <c r="N307" s="28"/>
      <c r="O307" s="24"/>
      <c r="P307" s="18"/>
      <c r="Q307" s="18"/>
      <c r="R307" s="18"/>
      <c r="S307" s="18"/>
      <c r="T307" s="18"/>
      <c r="U307" s="18"/>
      <c r="V307" s="18"/>
      <c r="W307" s="18"/>
      <c r="X307" s="18"/>
      <c r="Y307" s="18"/>
    </row>
    <row r="308" spans="1:25">
      <c r="A308" s="18"/>
      <c r="B308" s="19"/>
      <c r="C308" s="20"/>
      <c r="D308" s="20"/>
      <c r="E308" s="25"/>
      <c r="F308" s="29"/>
      <c r="G308" s="26"/>
      <c r="H308" s="28"/>
      <c r="I308" s="25"/>
      <c r="J308" s="31"/>
      <c r="K308" s="26"/>
      <c r="L308" s="165"/>
      <c r="M308" s="26"/>
      <c r="N308" s="28"/>
      <c r="O308" s="24"/>
      <c r="P308" s="18"/>
      <c r="Q308" s="18"/>
      <c r="R308" s="18"/>
      <c r="S308" s="18"/>
      <c r="T308" s="18"/>
      <c r="U308" s="18"/>
      <c r="V308" s="18"/>
      <c r="W308" s="18"/>
      <c r="X308" s="18"/>
      <c r="Y308" s="18"/>
    </row>
    <row r="309" spans="1:25">
      <c r="A309" s="18"/>
      <c r="B309" s="19"/>
      <c r="C309" s="20"/>
      <c r="D309" s="20"/>
      <c r="E309" s="25"/>
      <c r="F309" s="29"/>
      <c r="G309" s="26"/>
      <c r="H309" s="28"/>
      <c r="I309" s="25"/>
      <c r="J309" s="31"/>
      <c r="K309" s="26"/>
      <c r="L309" s="165"/>
      <c r="M309" s="26"/>
      <c r="N309" s="28"/>
      <c r="O309" s="24"/>
      <c r="P309" s="18"/>
      <c r="Q309" s="18"/>
      <c r="R309" s="18"/>
      <c r="S309" s="18"/>
      <c r="T309" s="18"/>
      <c r="U309" s="18"/>
      <c r="V309" s="18"/>
      <c r="W309" s="18"/>
      <c r="X309" s="18"/>
      <c r="Y309" s="18"/>
    </row>
    <row r="310" spans="1:25">
      <c r="A310" s="18"/>
      <c r="B310" s="19"/>
      <c r="C310" s="20"/>
      <c r="D310" s="20"/>
      <c r="E310" s="25"/>
      <c r="F310" s="29"/>
      <c r="G310" s="26"/>
      <c r="H310" s="28"/>
      <c r="I310" s="25"/>
      <c r="J310" s="31"/>
      <c r="K310" s="26"/>
      <c r="L310" s="165"/>
      <c r="M310" s="26"/>
      <c r="N310" s="28"/>
      <c r="O310" s="24"/>
      <c r="P310" s="18"/>
      <c r="Q310" s="18"/>
      <c r="R310" s="18"/>
      <c r="S310" s="18"/>
      <c r="T310" s="18"/>
      <c r="U310" s="18"/>
      <c r="V310" s="18"/>
      <c r="W310" s="18"/>
      <c r="X310" s="18"/>
      <c r="Y310" s="18"/>
    </row>
    <row r="311" spans="1:25">
      <c r="A311" s="18"/>
      <c r="B311" s="19"/>
      <c r="C311" s="20"/>
      <c r="D311" s="20"/>
      <c r="E311" s="25"/>
      <c r="F311" s="29"/>
      <c r="G311" s="26"/>
      <c r="H311" s="28"/>
      <c r="I311" s="25"/>
      <c r="J311" s="26"/>
      <c r="K311" s="26"/>
      <c r="L311" s="165"/>
      <c r="M311" s="26"/>
      <c r="N311" s="28"/>
      <c r="O311" s="24"/>
      <c r="P311" s="18"/>
      <c r="Q311" s="18"/>
      <c r="R311" s="18"/>
      <c r="S311" s="18"/>
      <c r="T311" s="18"/>
      <c r="U311" s="18"/>
      <c r="V311" s="18"/>
      <c r="W311" s="18"/>
      <c r="X311" s="18"/>
      <c r="Y311" s="18"/>
    </row>
    <row r="312" spans="1:25">
      <c r="A312" s="18"/>
      <c r="B312" s="19"/>
      <c r="C312" s="20"/>
      <c r="D312" s="20"/>
      <c r="E312" s="25"/>
      <c r="F312" s="29"/>
      <c r="G312" s="26"/>
      <c r="H312" s="28"/>
      <c r="I312" s="25"/>
      <c r="J312" s="31"/>
      <c r="K312" s="26"/>
      <c r="L312" s="165"/>
      <c r="M312" s="26"/>
      <c r="N312" s="28"/>
      <c r="O312" s="24"/>
      <c r="P312" s="18"/>
      <c r="Q312" s="18"/>
      <c r="R312" s="18"/>
      <c r="S312" s="18"/>
      <c r="T312" s="18"/>
      <c r="U312" s="18"/>
      <c r="V312" s="18"/>
      <c r="W312" s="18"/>
      <c r="X312" s="18"/>
      <c r="Y312" s="18"/>
    </row>
    <row r="313" spans="1:25">
      <c r="A313" s="18"/>
      <c r="B313" s="19"/>
      <c r="C313" s="20"/>
      <c r="D313" s="20"/>
      <c r="E313" s="25"/>
      <c r="F313" s="29"/>
      <c r="G313" s="26"/>
      <c r="H313" s="28"/>
      <c r="I313" s="25"/>
      <c r="J313" s="31"/>
      <c r="K313" s="26"/>
      <c r="L313" s="165"/>
      <c r="M313" s="26"/>
      <c r="N313" s="28"/>
      <c r="O313" s="25"/>
      <c r="P313" s="18"/>
      <c r="Q313" s="18"/>
      <c r="R313" s="18"/>
      <c r="S313" s="18"/>
      <c r="T313" s="18"/>
      <c r="U313" s="18"/>
      <c r="V313" s="18"/>
      <c r="W313" s="18"/>
      <c r="X313" s="18"/>
      <c r="Y313" s="18"/>
    </row>
    <row r="314" spans="1:25">
      <c r="A314" s="18"/>
      <c r="B314" s="19"/>
      <c r="C314" s="20"/>
      <c r="D314" s="20"/>
      <c r="E314" s="25"/>
      <c r="F314" s="29"/>
      <c r="G314" s="44"/>
      <c r="H314" s="28"/>
      <c r="I314" s="25"/>
      <c r="J314" s="44"/>
      <c r="K314" s="26"/>
      <c r="L314" s="166"/>
      <c r="M314" s="26"/>
      <c r="N314" s="28"/>
      <c r="O314" s="24"/>
      <c r="P314" s="18"/>
      <c r="Q314" s="18"/>
      <c r="R314" s="18"/>
      <c r="S314" s="18"/>
      <c r="T314" s="18"/>
      <c r="U314" s="18"/>
      <c r="V314" s="18"/>
      <c r="W314" s="18"/>
      <c r="X314" s="18"/>
      <c r="Y314" s="18"/>
    </row>
    <row r="315" spans="1:25">
      <c r="A315" s="18"/>
      <c r="B315" s="19"/>
      <c r="C315" s="20"/>
      <c r="D315" s="20"/>
      <c r="E315" s="25"/>
      <c r="F315" s="29"/>
      <c r="G315" s="44"/>
      <c r="H315" s="28"/>
      <c r="I315" s="71"/>
      <c r="J315" s="44"/>
      <c r="K315" s="26"/>
      <c r="L315" s="167"/>
      <c r="M315" s="72"/>
      <c r="N315" s="28"/>
      <c r="O315" s="24"/>
      <c r="P315" s="18"/>
      <c r="Q315" s="18"/>
      <c r="R315" s="18"/>
      <c r="S315" s="18"/>
      <c r="T315" s="18"/>
      <c r="U315" s="18"/>
      <c r="V315" s="18"/>
      <c r="W315" s="18"/>
      <c r="X315" s="18"/>
      <c r="Y315" s="18"/>
    </row>
    <row r="316" spans="1:25">
      <c r="A316" s="18"/>
      <c r="B316" s="19"/>
      <c r="C316" s="20"/>
      <c r="D316" s="20"/>
      <c r="E316" s="25"/>
      <c r="F316" s="29"/>
      <c r="G316" s="26"/>
      <c r="H316" s="28"/>
      <c r="I316" s="28"/>
      <c r="J316" s="26"/>
      <c r="K316" s="26"/>
      <c r="L316" s="30"/>
      <c r="M316" s="26"/>
      <c r="N316" s="28"/>
      <c r="O316" s="24"/>
      <c r="P316" s="18"/>
      <c r="Q316" s="18"/>
      <c r="R316" s="18"/>
      <c r="S316" s="18"/>
      <c r="T316" s="18"/>
      <c r="U316" s="18"/>
      <c r="V316" s="18"/>
      <c r="W316" s="18"/>
      <c r="X316" s="18"/>
      <c r="Y316" s="18"/>
    </row>
    <row r="317" spans="1:25">
      <c r="A317" s="18"/>
      <c r="B317" s="19"/>
      <c r="C317" s="20"/>
      <c r="D317" s="20"/>
      <c r="E317" s="25"/>
      <c r="F317" s="29"/>
      <c r="G317" s="26"/>
      <c r="H317" s="25"/>
      <c r="I317" s="25"/>
      <c r="J317" s="80"/>
      <c r="K317" s="80"/>
      <c r="L317" s="30"/>
      <c r="M317" s="80"/>
      <c r="N317" s="25"/>
      <c r="O317" s="25"/>
      <c r="P317" s="18"/>
      <c r="Q317" s="18"/>
      <c r="R317" s="18"/>
      <c r="S317" s="18"/>
      <c r="T317" s="18"/>
      <c r="U317" s="18"/>
      <c r="V317" s="18"/>
      <c r="W317" s="18"/>
      <c r="X317" s="18"/>
      <c r="Y317" s="18"/>
    </row>
    <row r="318" spans="1:25">
      <c r="A318" s="18"/>
      <c r="B318" s="19"/>
      <c r="C318" s="20"/>
      <c r="D318" s="20"/>
      <c r="E318" s="34"/>
      <c r="F318" s="29"/>
      <c r="G318" s="26"/>
      <c r="H318" s="28"/>
      <c r="I318" s="28"/>
      <c r="J318" s="26"/>
      <c r="K318" s="26"/>
      <c r="L318" s="27"/>
      <c r="M318" s="26"/>
      <c r="N318" s="28"/>
      <c r="O318" s="24"/>
      <c r="P318" s="18"/>
      <c r="Q318" s="18"/>
      <c r="R318" s="18"/>
      <c r="S318" s="18"/>
      <c r="T318" s="18"/>
      <c r="U318" s="18"/>
      <c r="V318" s="18"/>
      <c r="W318" s="18"/>
      <c r="X318" s="18"/>
      <c r="Y318" s="18"/>
    </row>
    <row r="319" spans="1:25">
      <c r="A319" s="18"/>
      <c r="B319" s="19"/>
      <c r="C319" s="20"/>
      <c r="D319" s="20"/>
      <c r="E319" s="34"/>
      <c r="F319" s="29"/>
      <c r="G319" s="26"/>
      <c r="H319" s="28"/>
      <c r="I319" s="28"/>
      <c r="J319" s="26"/>
      <c r="K319" s="26"/>
      <c r="L319" s="27"/>
      <c r="M319" s="26"/>
      <c r="N319" s="28"/>
      <c r="O319" s="24"/>
      <c r="P319" s="18"/>
      <c r="Q319" s="18"/>
      <c r="R319" s="18"/>
      <c r="S319" s="18"/>
      <c r="T319" s="18"/>
      <c r="U319" s="18"/>
      <c r="V319" s="18"/>
      <c r="W319" s="18"/>
      <c r="X319" s="18"/>
      <c r="Y319" s="18"/>
    </row>
    <row r="320" spans="1:25">
      <c r="A320" s="18"/>
      <c r="B320" s="19"/>
      <c r="C320" s="20"/>
      <c r="D320" s="20"/>
      <c r="E320" s="34"/>
      <c r="F320" s="29"/>
      <c r="G320" s="26"/>
      <c r="H320" s="28"/>
      <c r="I320" s="28"/>
      <c r="J320" s="26"/>
      <c r="K320" s="26"/>
      <c r="L320" s="27"/>
      <c r="M320" s="26"/>
      <c r="N320" s="28"/>
      <c r="O320" s="24"/>
      <c r="P320" s="18"/>
      <c r="Q320" s="18"/>
      <c r="R320" s="18"/>
      <c r="S320" s="18"/>
      <c r="T320" s="18"/>
      <c r="U320" s="18"/>
      <c r="V320" s="18"/>
      <c r="W320" s="18"/>
      <c r="X320" s="18"/>
      <c r="Y320" s="18"/>
    </row>
    <row r="321" spans="1:25">
      <c r="A321" s="18"/>
      <c r="B321" s="19"/>
      <c r="C321" s="20"/>
      <c r="D321" s="20"/>
      <c r="E321" s="34"/>
      <c r="F321" s="29"/>
      <c r="G321" s="26"/>
      <c r="H321" s="28"/>
      <c r="I321" s="28"/>
      <c r="J321" s="26"/>
      <c r="K321" s="26"/>
      <c r="L321" s="27"/>
      <c r="M321" s="26"/>
      <c r="N321" s="28"/>
      <c r="O321" s="24"/>
      <c r="P321" s="18"/>
      <c r="Q321" s="18"/>
      <c r="R321" s="18"/>
      <c r="S321" s="18"/>
      <c r="T321" s="18"/>
      <c r="U321" s="18"/>
      <c r="V321" s="18"/>
      <c r="W321" s="18"/>
      <c r="X321" s="18"/>
      <c r="Y321" s="18"/>
    </row>
    <row r="322" spans="1:25">
      <c r="A322" s="18"/>
      <c r="B322" s="19"/>
      <c r="C322" s="20"/>
      <c r="D322" s="20"/>
      <c r="E322" s="34"/>
      <c r="F322" s="29"/>
      <c r="G322" s="26"/>
      <c r="H322" s="28"/>
      <c r="I322" s="28"/>
      <c r="J322" s="26"/>
      <c r="K322" s="26"/>
      <c r="L322" s="27"/>
      <c r="M322" s="26"/>
      <c r="N322" s="28"/>
      <c r="O322" s="24"/>
      <c r="P322" s="18"/>
      <c r="Q322" s="18"/>
      <c r="R322" s="18"/>
      <c r="S322" s="18"/>
      <c r="T322" s="18"/>
      <c r="U322" s="18"/>
      <c r="V322" s="18"/>
      <c r="W322" s="18"/>
      <c r="X322" s="18"/>
      <c r="Y322" s="18"/>
    </row>
    <row r="323" spans="1:25">
      <c r="A323" s="18"/>
      <c r="B323" s="19"/>
      <c r="C323" s="20"/>
      <c r="D323" s="20"/>
      <c r="E323" s="34"/>
      <c r="F323" s="29"/>
      <c r="G323" s="26"/>
      <c r="H323" s="28"/>
      <c r="I323" s="28"/>
      <c r="J323" s="31"/>
      <c r="K323" s="26"/>
      <c r="L323" s="27"/>
      <c r="M323" s="26"/>
      <c r="N323" s="28"/>
      <c r="O323" s="24"/>
      <c r="P323" s="18"/>
      <c r="Q323" s="18"/>
      <c r="R323" s="18"/>
      <c r="S323" s="18"/>
      <c r="T323" s="18"/>
      <c r="U323" s="18"/>
      <c r="V323" s="18"/>
      <c r="W323" s="18"/>
      <c r="X323" s="18"/>
      <c r="Y323" s="18"/>
    </row>
    <row r="324" spans="1:25">
      <c r="A324" s="18"/>
      <c r="B324" s="19"/>
      <c r="C324" s="20"/>
      <c r="D324" s="20"/>
      <c r="E324" s="34"/>
      <c r="F324" s="29"/>
      <c r="G324" s="26"/>
      <c r="H324" s="28"/>
      <c r="I324" s="20"/>
      <c r="J324" s="26"/>
      <c r="K324" s="26"/>
      <c r="L324" s="27"/>
      <c r="M324" s="26"/>
      <c r="N324" s="28"/>
      <c r="O324" s="24"/>
      <c r="P324" s="18"/>
      <c r="Q324" s="18"/>
      <c r="R324" s="18"/>
      <c r="S324" s="18"/>
      <c r="T324" s="18"/>
      <c r="U324" s="18"/>
      <c r="V324" s="18"/>
      <c r="W324" s="18"/>
      <c r="X324" s="18"/>
      <c r="Y324" s="18"/>
    </row>
    <row r="325" spans="1:25">
      <c r="A325" s="18"/>
      <c r="B325" s="19"/>
      <c r="C325" s="20"/>
      <c r="D325" s="20"/>
      <c r="E325" s="34"/>
      <c r="F325" s="29"/>
      <c r="G325" s="26"/>
      <c r="H325" s="28"/>
      <c r="I325" s="20"/>
      <c r="J325" s="26"/>
      <c r="K325" s="26"/>
      <c r="L325" s="27"/>
      <c r="M325" s="26"/>
      <c r="N325" s="28"/>
      <c r="O325" s="24"/>
      <c r="P325" s="18"/>
      <c r="Q325" s="18"/>
      <c r="R325" s="18"/>
      <c r="S325" s="18"/>
      <c r="T325" s="18"/>
      <c r="U325" s="18"/>
      <c r="V325" s="18"/>
      <c r="W325" s="18"/>
      <c r="X325" s="18"/>
      <c r="Y325" s="18"/>
    </row>
    <row r="326" spans="1:25">
      <c r="A326" s="18"/>
      <c r="B326" s="19"/>
      <c r="C326" s="20"/>
      <c r="D326" s="20"/>
      <c r="E326" s="34"/>
      <c r="F326" s="29"/>
      <c r="G326" s="44"/>
      <c r="H326" s="28"/>
      <c r="I326" s="28"/>
      <c r="J326" s="31"/>
      <c r="K326" s="31"/>
      <c r="L326" s="31"/>
      <c r="M326" s="26"/>
      <c r="N326" s="28"/>
      <c r="O326" s="24"/>
      <c r="P326" s="67"/>
      <c r="Q326" s="67"/>
      <c r="R326" s="67"/>
      <c r="S326" s="67"/>
      <c r="T326" s="67"/>
      <c r="U326" s="67"/>
      <c r="V326" s="67"/>
      <c r="W326" s="67"/>
      <c r="X326" s="67"/>
      <c r="Y326" s="67"/>
    </row>
    <row r="327" spans="1:25">
      <c r="A327" s="18"/>
      <c r="B327" s="19"/>
      <c r="C327" s="20"/>
      <c r="D327" s="20"/>
      <c r="E327" s="34"/>
      <c r="F327" s="29"/>
      <c r="G327" s="26"/>
      <c r="H327" s="28"/>
      <c r="I327" s="28"/>
      <c r="J327" s="31"/>
      <c r="K327" s="31"/>
      <c r="L327" s="31"/>
      <c r="M327" s="26"/>
      <c r="N327" s="28"/>
      <c r="O327" s="24"/>
      <c r="P327" s="18"/>
      <c r="Q327" s="18"/>
      <c r="R327" s="18"/>
      <c r="S327" s="18"/>
      <c r="T327" s="18"/>
      <c r="U327" s="18"/>
      <c r="V327" s="18"/>
      <c r="W327" s="18"/>
      <c r="X327" s="18"/>
      <c r="Y327" s="18"/>
    </row>
    <row r="328" spans="1:25">
      <c r="A328" s="18"/>
      <c r="B328" s="19"/>
      <c r="C328" s="20"/>
      <c r="D328" s="20"/>
      <c r="E328" s="34"/>
      <c r="F328" s="29"/>
      <c r="G328" s="26"/>
      <c r="H328" s="28"/>
      <c r="I328" s="28"/>
      <c r="J328" s="26"/>
      <c r="K328" s="26"/>
      <c r="L328" s="27"/>
      <c r="M328" s="26"/>
      <c r="N328" s="28"/>
      <c r="O328" s="24"/>
      <c r="P328" s="18"/>
      <c r="Q328" s="18"/>
      <c r="R328" s="18"/>
      <c r="S328" s="18"/>
      <c r="T328" s="18"/>
      <c r="U328" s="18"/>
      <c r="V328" s="18"/>
      <c r="W328" s="18"/>
      <c r="X328" s="18"/>
      <c r="Y328" s="18"/>
    </row>
    <row r="329" spans="1:25">
      <c r="A329" s="18"/>
      <c r="B329" s="19"/>
      <c r="C329" s="20"/>
      <c r="D329" s="20"/>
      <c r="E329" s="34"/>
      <c r="F329" s="29"/>
      <c r="G329" s="26"/>
      <c r="H329" s="34"/>
      <c r="I329" s="28"/>
      <c r="J329" s="26"/>
      <c r="K329" s="26"/>
      <c r="L329" s="27"/>
      <c r="M329" s="26"/>
      <c r="N329" s="28"/>
      <c r="O329" s="24"/>
      <c r="P329" s="18"/>
      <c r="Q329" s="18"/>
      <c r="R329" s="18"/>
      <c r="S329" s="18"/>
      <c r="T329" s="18"/>
      <c r="U329" s="18"/>
      <c r="V329" s="18"/>
      <c r="W329" s="18"/>
      <c r="X329" s="18"/>
      <c r="Y329" s="18"/>
    </row>
    <row r="330" spans="1:25">
      <c r="A330" s="18"/>
      <c r="B330" s="19"/>
      <c r="C330" s="20"/>
      <c r="D330" s="20"/>
      <c r="E330" s="34"/>
      <c r="F330" s="29"/>
      <c r="G330" s="26"/>
      <c r="H330" s="34"/>
      <c r="I330" s="28"/>
      <c r="J330" s="26"/>
      <c r="K330" s="26"/>
      <c r="L330" s="27"/>
      <c r="M330" s="26"/>
      <c r="N330" s="28"/>
      <c r="O330" s="24"/>
      <c r="P330" s="18"/>
      <c r="Q330" s="18"/>
      <c r="R330" s="18"/>
      <c r="S330" s="18"/>
      <c r="T330" s="18"/>
      <c r="U330" s="18"/>
      <c r="V330" s="18"/>
      <c r="W330" s="18"/>
      <c r="X330" s="18"/>
      <c r="Y330" s="18"/>
    </row>
    <row r="331" spans="1:25">
      <c r="A331" s="18"/>
      <c r="B331" s="19"/>
      <c r="C331" s="20"/>
      <c r="D331" s="20"/>
      <c r="E331" s="34"/>
      <c r="F331" s="29"/>
      <c r="G331" s="26"/>
      <c r="H331" s="34"/>
      <c r="I331" s="28"/>
      <c r="J331" s="26"/>
      <c r="K331" s="26"/>
      <c r="L331" s="27"/>
      <c r="M331" s="26"/>
      <c r="N331" s="28"/>
      <c r="O331" s="24"/>
      <c r="P331" s="18"/>
      <c r="Q331" s="18"/>
      <c r="R331" s="18"/>
      <c r="S331" s="18"/>
      <c r="T331" s="18"/>
      <c r="U331" s="18"/>
      <c r="V331" s="18"/>
      <c r="W331" s="18"/>
      <c r="X331" s="18"/>
      <c r="Y331" s="18"/>
    </row>
    <row r="332" spans="1:25">
      <c r="A332" s="18"/>
      <c r="B332" s="19"/>
      <c r="C332" s="20"/>
      <c r="D332" s="20"/>
      <c r="E332" s="34"/>
      <c r="F332" s="29"/>
      <c r="G332" s="26"/>
      <c r="H332" s="34"/>
      <c r="I332" s="28"/>
      <c r="J332" s="26"/>
      <c r="K332" s="26"/>
      <c r="L332" s="27"/>
      <c r="M332" s="26"/>
      <c r="N332" s="28"/>
      <c r="O332" s="24"/>
      <c r="P332" s="18"/>
      <c r="Q332" s="18"/>
      <c r="R332" s="18"/>
      <c r="S332" s="18"/>
      <c r="T332" s="18"/>
      <c r="U332" s="18"/>
      <c r="V332" s="18"/>
      <c r="W332" s="18"/>
      <c r="X332" s="18"/>
      <c r="Y332" s="18"/>
    </row>
    <row r="333" spans="1:25">
      <c r="A333" s="18"/>
      <c r="B333" s="19"/>
      <c r="C333" s="20"/>
      <c r="D333" s="20"/>
      <c r="E333" s="25"/>
      <c r="F333" s="29"/>
      <c r="G333" s="168"/>
      <c r="H333" s="28"/>
      <c r="I333" s="35"/>
      <c r="J333" s="46"/>
      <c r="K333" s="44"/>
      <c r="L333" s="72"/>
      <c r="M333" s="128"/>
      <c r="N333" s="47"/>
      <c r="O333" s="97"/>
      <c r="P333" s="18"/>
      <c r="Q333" s="67"/>
      <c r="R333" s="67"/>
      <c r="S333" s="18"/>
      <c r="T333" s="18"/>
      <c r="U333" s="18"/>
      <c r="V333" s="18"/>
      <c r="W333" s="18"/>
      <c r="X333" s="18"/>
      <c r="Y333" s="18"/>
    </row>
    <row r="334" spans="1:25">
      <c r="A334" s="18"/>
      <c r="B334" s="19"/>
      <c r="C334" s="20"/>
      <c r="D334" s="20"/>
      <c r="E334" s="25"/>
      <c r="F334" s="29"/>
      <c r="G334" s="168"/>
      <c r="H334" s="28"/>
      <c r="I334" s="35"/>
      <c r="J334" s="46"/>
      <c r="K334" s="44"/>
      <c r="L334" s="72"/>
      <c r="M334" s="128"/>
      <c r="N334" s="47"/>
      <c r="O334" s="161"/>
      <c r="P334" s="67"/>
      <c r="Q334" s="18"/>
      <c r="R334" s="18"/>
      <c r="S334" s="18"/>
      <c r="T334" s="18"/>
      <c r="U334" s="18"/>
      <c r="V334" s="18"/>
      <c r="W334" s="18"/>
      <c r="X334" s="18"/>
      <c r="Y334" s="18"/>
    </row>
    <row r="335" spans="1:25">
      <c r="A335" s="18"/>
      <c r="B335" s="19"/>
      <c r="C335" s="20"/>
      <c r="D335" s="20"/>
      <c r="E335" s="25"/>
      <c r="F335" s="29"/>
      <c r="G335" s="168"/>
      <c r="H335" s="28"/>
      <c r="I335" s="35"/>
      <c r="J335" s="46"/>
      <c r="K335" s="44"/>
      <c r="L335" s="72"/>
      <c r="M335" s="128"/>
      <c r="N335" s="47"/>
      <c r="O335" s="97"/>
      <c r="P335" s="18"/>
      <c r="Q335" s="18"/>
      <c r="R335" s="18"/>
      <c r="S335" s="18"/>
      <c r="T335" s="18"/>
      <c r="U335" s="18"/>
      <c r="V335" s="67"/>
      <c r="W335" s="18"/>
      <c r="X335" s="18"/>
      <c r="Y335" s="18"/>
    </row>
    <row r="336" spans="1:25">
      <c r="A336" s="18"/>
      <c r="B336" s="19"/>
      <c r="C336" s="20"/>
      <c r="D336" s="20"/>
      <c r="E336" s="25"/>
      <c r="F336" s="29"/>
      <c r="G336" s="168"/>
      <c r="H336" s="28"/>
      <c r="I336" s="35"/>
      <c r="J336" s="46"/>
      <c r="K336" s="44"/>
      <c r="L336" s="72"/>
      <c r="M336" s="128"/>
      <c r="N336" s="47"/>
      <c r="O336" s="161"/>
      <c r="P336" s="18"/>
      <c r="Q336" s="18"/>
      <c r="R336" s="18"/>
      <c r="S336" s="18"/>
      <c r="T336" s="18"/>
      <c r="U336" s="18"/>
      <c r="V336" s="18"/>
      <c r="W336" s="67"/>
      <c r="X336" s="18"/>
      <c r="Y336" s="18"/>
    </row>
    <row r="337" spans="1:25">
      <c r="A337" s="18"/>
      <c r="B337" s="19"/>
      <c r="C337" s="20"/>
      <c r="D337" s="20"/>
      <c r="E337" s="25"/>
      <c r="F337" s="29"/>
      <c r="G337" s="168"/>
      <c r="H337" s="28"/>
      <c r="I337" s="35"/>
      <c r="J337" s="46"/>
      <c r="K337" s="44"/>
      <c r="L337" s="72"/>
      <c r="M337" s="128"/>
      <c r="N337" s="47"/>
      <c r="O337" s="161"/>
      <c r="P337" s="18"/>
      <c r="Q337" s="18"/>
      <c r="R337" s="18"/>
      <c r="S337" s="18"/>
      <c r="T337" s="18"/>
      <c r="U337" s="18"/>
      <c r="V337" s="18"/>
      <c r="W337" s="18"/>
      <c r="X337" s="18"/>
      <c r="Y337" s="18"/>
    </row>
    <row r="338" spans="1:25">
      <c r="A338" s="18"/>
      <c r="B338" s="19"/>
      <c r="C338" s="20"/>
      <c r="D338" s="20"/>
      <c r="E338" s="25"/>
      <c r="F338" s="29"/>
      <c r="G338" s="168"/>
      <c r="H338" s="28"/>
      <c r="I338" s="35"/>
      <c r="J338" s="46"/>
      <c r="K338" s="44"/>
      <c r="L338" s="72"/>
      <c r="M338" s="128"/>
      <c r="N338" s="47"/>
      <c r="O338" s="161"/>
      <c r="P338" s="18"/>
      <c r="Q338" s="18"/>
      <c r="R338" s="18"/>
      <c r="S338" s="18"/>
      <c r="T338" s="18"/>
      <c r="U338" s="18"/>
      <c r="V338" s="18"/>
      <c r="W338" s="18"/>
      <c r="X338" s="18"/>
      <c r="Y338" s="18"/>
    </row>
    <row r="339" spans="1:25">
      <c r="A339" s="18"/>
      <c r="B339" s="19"/>
      <c r="C339" s="20"/>
      <c r="D339" s="20"/>
      <c r="E339" s="25"/>
      <c r="F339" s="29"/>
      <c r="G339" s="168"/>
      <c r="H339" s="28"/>
      <c r="I339" s="35"/>
      <c r="J339" s="46"/>
      <c r="K339" s="44"/>
      <c r="L339" s="72"/>
      <c r="M339" s="128"/>
      <c r="N339" s="47"/>
      <c r="O339" s="161"/>
      <c r="P339" s="67"/>
      <c r="Q339" s="67"/>
      <c r="R339" s="67"/>
      <c r="S339" s="67"/>
      <c r="T339" s="67"/>
      <c r="U339" s="67"/>
      <c r="V339" s="67"/>
      <c r="W339" s="67"/>
      <c r="X339" s="67"/>
      <c r="Y339" s="67"/>
    </row>
    <row r="340" spans="1:25">
      <c r="A340" s="18"/>
      <c r="B340" s="19"/>
      <c r="C340" s="20"/>
      <c r="D340" s="20"/>
      <c r="E340" s="25"/>
      <c r="F340" s="29"/>
      <c r="G340" s="168"/>
      <c r="H340" s="28"/>
      <c r="I340" s="35"/>
      <c r="J340" s="46"/>
      <c r="K340" s="44"/>
      <c r="L340" s="72"/>
      <c r="M340" s="128"/>
      <c r="N340" s="47"/>
      <c r="O340" s="161"/>
      <c r="P340" s="67"/>
      <c r="Q340" s="67"/>
      <c r="R340" s="67"/>
      <c r="S340" s="67"/>
      <c r="T340" s="67"/>
      <c r="U340" s="67"/>
      <c r="V340" s="67"/>
      <c r="W340" s="67"/>
      <c r="X340" s="67"/>
      <c r="Y340" s="67"/>
    </row>
    <row r="341" spans="1:25">
      <c r="A341" s="18"/>
      <c r="B341" s="19"/>
      <c r="C341" s="20"/>
      <c r="D341" s="20"/>
      <c r="E341" s="25"/>
      <c r="F341" s="29"/>
      <c r="G341" s="26"/>
      <c r="H341" s="28"/>
      <c r="I341" s="28"/>
      <c r="J341" s="44"/>
      <c r="K341" s="26"/>
      <c r="L341" s="30"/>
      <c r="M341" s="44"/>
      <c r="N341" s="28"/>
      <c r="O341" s="24"/>
      <c r="P341" s="18"/>
      <c r="Q341" s="18"/>
      <c r="R341" s="18"/>
      <c r="S341" s="18"/>
      <c r="T341" s="18"/>
      <c r="U341" s="18"/>
      <c r="V341" s="18"/>
      <c r="W341" s="18"/>
      <c r="X341" s="18"/>
      <c r="Y341" s="18"/>
    </row>
    <row r="342" spans="1:25">
      <c r="A342" s="18"/>
      <c r="B342" s="19"/>
      <c r="C342" s="20"/>
      <c r="D342" s="20"/>
      <c r="E342" s="25"/>
      <c r="F342" s="29"/>
      <c r="G342" s="26"/>
      <c r="H342" s="28"/>
      <c r="I342" s="28"/>
      <c r="J342" s="44"/>
      <c r="K342" s="26"/>
      <c r="L342" s="30"/>
      <c r="M342" s="44"/>
      <c r="N342" s="28"/>
      <c r="O342" s="24"/>
      <c r="P342" s="18"/>
      <c r="Q342" s="18"/>
      <c r="R342" s="18"/>
      <c r="S342" s="18"/>
      <c r="T342" s="18"/>
      <c r="U342" s="18"/>
      <c r="V342" s="18"/>
      <c r="W342" s="18"/>
      <c r="X342" s="18"/>
      <c r="Y342" s="18"/>
    </row>
    <row r="343" spans="1:25">
      <c r="A343" s="18"/>
      <c r="B343" s="19"/>
      <c r="C343" s="20"/>
      <c r="D343" s="20"/>
      <c r="E343" s="25"/>
      <c r="F343" s="29"/>
      <c r="G343" s="26"/>
      <c r="H343" s="28"/>
      <c r="I343" s="28"/>
      <c r="J343" s="44"/>
      <c r="K343" s="26"/>
      <c r="L343" s="30"/>
      <c r="M343" s="44"/>
      <c r="N343" s="28"/>
      <c r="O343" s="24"/>
      <c r="P343" s="18"/>
      <c r="Q343" s="18"/>
      <c r="R343" s="18"/>
      <c r="S343" s="18"/>
      <c r="T343" s="18"/>
      <c r="U343" s="18"/>
      <c r="V343" s="18"/>
      <c r="W343" s="18"/>
      <c r="X343" s="18"/>
      <c r="Y343" s="18"/>
    </row>
    <row r="344" spans="1:25">
      <c r="A344" s="18"/>
      <c r="B344" s="19"/>
      <c r="C344" s="169"/>
      <c r="D344" s="169"/>
      <c r="E344" s="170"/>
      <c r="F344" s="29"/>
      <c r="G344" s="29"/>
      <c r="H344" s="28"/>
      <c r="I344" s="34"/>
      <c r="J344" s="44"/>
      <c r="K344" s="31"/>
      <c r="L344" s="31"/>
      <c r="M344" s="31"/>
      <c r="N344" s="28"/>
      <c r="O344" s="24"/>
      <c r="P344" s="18"/>
      <c r="Q344" s="18"/>
      <c r="R344" s="18"/>
      <c r="S344" s="18"/>
      <c r="T344" s="18"/>
      <c r="U344" s="18"/>
      <c r="V344" s="18"/>
      <c r="W344" s="18"/>
      <c r="X344" s="18"/>
      <c r="Y344" s="18"/>
    </row>
    <row r="345" spans="1:25">
      <c r="A345" s="18"/>
      <c r="B345" s="19"/>
      <c r="C345" s="169"/>
      <c r="D345" s="169"/>
      <c r="E345" s="170"/>
      <c r="F345" s="29"/>
      <c r="G345" s="29"/>
      <c r="H345" s="28"/>
      <c r="I345" s="34"/>
      <c r="J345" s="44"/>
      <c r="K345" s="31"/>
      <c r="L345" s="31"/>
      <c r="M345" s="31"/>
      <c r="N345" s="28"/>
      <c r="O345" s="24"/>
      <c r="P345" s="18"/>
      <c r="Q345" s="18"/>
      <c r="R345" s="18"/>
      <c r="S345" s="18"/>
      <c r="T345" s="18"/>
      <c r="U345" s="18"/>
      <c r="V345" s="18"/>
      <c r="W345" s="18"/>
      <c r="X345" s="18"/>
      <c r="Y345" s="18"/>
    </row>
    <row r="346" spans="1:25">
      <c r="A346" s="18"/>
      <c r="B346" s="19"/>
      <c r="C346" s="169"/>
      <c r="D346" s="169"/>
      <c r="E346" s="170"/>
      <c r="F346" s="29"/>
      <c r="G346" s="29"/>
      <c r="H346" s="28"/>
      <c r="I346" s="34"/>
      <c r="J346" s="44"/>
      <c r="K346" s="31"/>
      <c r="L346" s="31"/>
      <c r="M346" s="31"/>
      <c r="N346" s="28"/>
      <c r="O346" s="24"/>
      <c r="P346" s="18"/>
      <c r="Q346" s="18"/>
      <c r="R346" s="18"/>
      <c r="S346" s="18"/>
      <c r="T346" s="18"/>
      <c r="U346" s="18"/>
      <c r="V346" s="18"/>
      <c r="W346" s="18"/>
      <c r="X346" s="18"/>
      <c r="Y346" s="18"/>
    </row>
    <row r="347" spans="1:25">
      <c r="A347" s="18"/>
      <c r="B347" s="19"/>
      <c r="C347" s="169"/>
      <c r="D347" s="169"/>
      <c r="E347" s="170"/>
      <c r="F347" s="29"/>
      <c r="G347" s="29"/>
      <c r="H347" s="28"/>
      <c r="I347" s="34"/>
      <c r="J347" s="44"/>
      <c r="K347" s="31"/>
      <c r="L347" s="31"/>
      <c r="M347" s="31"/>
      <c r="N347" s="28"/>
      <c r="O347" s="24"/>
      <c r="P347" s="18"/>
      <c r="Q347" s="18"/>
      <c r="R347" s="18"/>
      <c r="S347" s="18"/>
      <c r="T347" s="18"/>
      <c r="U347" s="18"/>
      <c r="V347" s="18"/>
      <c r="W347" s="18"/>
      <c r="X347" s="18"/>
      <c r="Y347" s="18"/>
    </row>
    <row r="348" spans="1:25">
      <c r="A348" s="18"/>
      <c r="B348" s="19"/>
      <c r="C348" s="169"/>
      <c r="D348" s="169"/>
      <c r="E348" s="170"/>
      <c r="F348" s="29"/>
      <c r="G348" s="29"/>
      <c r="H348" s="28"/>
      <c r="I348" s="34"/>
      <c r="J348" s="44"/>
      <c r="K348" s="31"/>
      <c r="L348" s="31"/>
      <c r="M348" s="31"/>
      <c r="N348" s="47"/>
      <c r="O348" s="21"/>
      <c r="P348" s="18"/>
      <c r="Q348" s="18"/>
      <c r="R348" s="18"/>
      <c r="S348" s="18"/>
      <c r="T348" s="18"/>
      <c r="U348" s="18"/>
      <c r="V348" s="18"/>
      <c r="W348" s="18"/>
      <c r="X348" s="18"/>
      <c r="Y348" s="18"/>
    </row>
    <row r="349" spans="1:25">
      <c r="A349" s="18"/>
      <c r="B349" s="19"/>
      <c r="C349" s="169"/>
      <c r="D349" s="169"/>
      <c r="E349" s="170"/>
      <c r="F349" s="29"/>
      <c r="G349" s="29"/>
      <c r="H349" s="28"/>
      <c r="I349" s="34"/>
      <c r="J349" s="44"/>
      <c r="K349" s="31"/>
      <c r="L349" s="31"/>
      <c r="M349" s="31"/>
      <c r="N349" s="47"/>
      <c r="O349" s="21"/>
      <c r="P349" s="18"/>
      <c r="Q349" s="18"/>
      <c r="R349" s="18"/>
      <c r="S349" s="18"/>
      <c r="T349" s="18"/>
      <c r="U349" s="18"/>
      <c r="V349" s="18"/>
      <c r="W349" s="18"/>
      <c r="X349" s="18"/>
      <c r="Y349" s="18"/>
    </row>
    <row r="350" spans="1:25">
      <c r="A350" s="18"/>
      <c r="B350" s="19"/>
      <c r="C350" s="169"/>
      <c r="D350" s="169"/>
      <c r="E350" s="170"/>
      <c r="F350" s="29"/>
      <c r="G350" s="29"/>
      <c r="H350" s="18"/>
      <c r="I350" s="34"/>
      <c r="J350" s="44"/>
      <c r="K350" s="171"/>
      <c r="L350" s="171"/>
      <c r="M350" s="171"/>
      <c r="N350" s="47"/>
      <c r="O350" s="21"/>
      <c r="P350" s="18"/>
      <c r="Q350" s="18"/>
      <c r="R350" s="18"/>
      <c r="S350" s="18"/>
      <c r="T350" s="18"/>
      <c r="U350" s="18"/>
      <c r="V350" s="18"/>
      <c r="W350" s="18"/>
      <c r="X350" s="18"/>
      <c r="Y350" s="18"/>
    </row>
    <row r="351" spans="1:25">
      <c r="A351" s="18"/>
      <c r="B351" s="19"/>
      <c r="C351" s="169"/>
      <c r="D351" s="169"/>
      <c r="E351" s="170"/>
      <c r="F351" s="29"/>
      <c r="G351" s="29"/>
      <c r="H351" s="18"/>
      <c r="I351" s="34"/>
      <c r="J351" s="44"/>
      <c r="K351" s="171"/>
      <c r="L351" s="171"/>
      <c r="M351" s="171"/>
      <c r="N351" s="47"/>
      <c r="O351" s="21"/>
      <c r="P351" s="18"/>
      <c r="Q351" s="18"/>
      <c r="R351" s="18"/>
      <c r="S351" s="18"/>
      <c r="T351" s="18"/>
      <c r="U351" s="18"/>
      <c r="V351" s="18"/>
      <c r="W351" s="18"/>
      <c r="X351" s="18"/>
      <c r="Y351" s="18"/>
    </row>
    <row r="352" spans="1:25">
      <c r="A352" s="18"/>
      <c r="B352" s="19"/>
      <c r="C352" s="40"/>
      <c r="D352" s="40"/>
      <c r="E352" s="139"/>
      <c r="F352" s="29"/>
      <c r="G352" s="44"/>
      <c r="H352" s="172"/>
      <c r="I352" s="139"/>
      <c r="J352" s="44"/>
      <c r="K352" s="44"/>
      <c r="L352" s="69"/>
      <c r="M352" s="44"/>
      <c r="N352" s="47"/>
      <c r="O352" s="48"/>
      <c r="P352" s="58"/>
      <c r="Q352" s="58"/>
      <c r="R352" s="58"/>
      <c r="S352" s="58"/>
      <c r="T352" s="58"/>
      <c r="U352" s="58"/>
      <c r="V352" s="58"/>
      <c r="W352" s="58"/>
      <c r="X352" s="58"/>
      <c r="Y352" s="58"/>
    </row>
    <row r="353" spans="1:25">
      <c r="A353" s="18"/>
      <c r="B353" s="19"/>
      <c r="C353" s="35"/>
      <c r="D353" s="35"/>
      <c r="E353" s="173"/>
      <c r="F353" s="29"/>
      <c r="G353" s="44"/>
      <c r="H353" s="28"/>
      <c r="I353" s="25"/>
      <c r="J353" s="174"/>
      <c r="K353" s="26"/>
      <c r="L353" s="31"/>
      <c r="M353" s="26"/>
      <c r="N353" s="28"/>
      <c r="O353" s="24"/>
      <c r="P353" s="18"/>
      <c r="Q353" s="18"/>
      <c r="R353" s="18"/>
      <c r="S353" s="18"/>
      <c r="T353" s="18"/>
      <c r="U353" s="18"/>
      <c r="V353" s="18"/>
      <c r="W353" s="18"/>
      <c r="X353" s="18"/>
      <c r="Y353" s="18"/>
    </row>
    <row r="354" spans="1:25">
      <c r="A354" s="18"/>
      <c r="B354" s="19"/>
      <c r="C354" s="35"/>
      <c r="D354" s="35"/>
      <c r="E354" s="173"/>
      <c r="F354" s="29"/>
      <c r="G354" s="44"/>
      <c r="H354" s="28"/>
      <c r="I354" s="25"/>
      <c r="J354" s="174"/>
      <c r="K354" s="26"/>
      <c r="L354" s="31"/>
      <c r="M354" s="26"/>
      <c r="N354" s="28"/>
      <c r="O354" s="24"/>
      <c r="P354" s="18"/>
      <c r="Q354" s="18"/>
      <c r="R354" s="18"/>
      <c r="S354" s="18"/>
      <c r="T354" s="18"/>
      <c r="U354" s="18"/>
      <c r="V354" s="18"/>
      <c r="W354" s="18"/>
      <c r="X354" s="18"/>
      <c r="Y354" s="18"/>
    </row>
    <row r="355" spans="1:25">
      <c r="A355" s="18"/>
      <c r="B355" s="19"/>
      <c r="C355" s="35"/>
      <c r="D355" s="35"/>
      <c r="E355" s="173"/>
      <c r="F355" s="29"/>
      <c r="G355" s="44"/>
      <c r="H355" s="28"/>
      <c r="I355" s="25"/>
      <c r="J355" s="174"/>
      <c r="K355" s="26"/>
      <c r="L355" s="31"/>
      <c r="M355" s="26"/>
      <c r="N355" s="28"/>
      <c r="O355" s="24"/>
      <c r="P355" s="18"/>
      <c r="Q355" s="18"/>
      <c r="R355" s="18"/>
      <c r="S355" s="18"/>
      <c r="T355" s="18"/>
      <c r="U355" s="18"/>
      <c r="V355" s="18"/>
      <c r="W355" s="18"/>
      <c r="X355" s="18"/>
      <c r="Y355" s="18"/>
    </row>
    <row r="356" spans="1:25">
      <c r="A356" s="18"/>
      <c r="B356" s="19"/>
      <c r="C356" s="35"/>
      <c r="D356" s="35"/>
      <c r="E356" s="173"/>
      <c r="F356" s="29"/>
      <c r="G356" s="44"/>
      <c r="H356" s="28"/>
      <c r="I356" s="25"/>
      <c r="J356" s="174"/>
      <c r="K356" s="26"/>
      <c r="L356" s="31"/>
      <c r="M356" s="26"/>
      <c r="N356" s="28"/>
      <c r="O356" s="24"/>
      <c r="P356" s="18"/>
      <c r="Q356" s="18"/>
      <c r="R356" s="18"/>
      <c r="S356" s="18"/>
      <c r="T356" s="18"/>
      <c r="U356" s="18"/>
      <c r="V356" s="18"/>
      <c r="W356" s="18"/>
      <c r="X356" s="18"/>
      <c r="Y356" s="18"/>
    </row>
    <row r="357" spans="1:25">
      <c r="A357" s="18"/>
      <c r="B357" s="19"/>
      <c r="C357" s="175"/>
      <c r="D357" s="176"/>
      <c r="E357" s="176"/>
      <c r="F357" s="29"/>
      <c r="G357" s="31"/>
      <c r="H357" s="176"/>
      <c r="I357" s="176"/>
      <c r="J357" s="31"/>
      <c r="K357" s="31"/>
      <c r="L357" s="31"/>
      <c r="M357" s="31"/>
      <c r="N357" s="28"/>
      <c r="O357" s="24"/>
      <c r="P357" s="18"/>
      <c r="Q357" s="18"/>
      <c r="R357" s="18"/>
      <c r="S357" s="18"/>
      <c r="T357" s="18"/>
      <c r="U357" s="18"/>
      <c r="V357" s="18"/>
      <c r="W357" s="18"/>
      <c r="X357" s="18"/>
      <c r="Y357" s="18"/>
    </row>
    <row r="358" spans="1:25">
      <c r="A358" s="18"/>
      <c r="B358" s="19"/>
      <c r="C358" s="175"/>
      <c r="D358" s="176"/>
      <c r="E358" s="176"/>
      <c r="F358" s="29"/>
      <c r="G358" s="177"/>
      <c r="H358" s="176"/>
      <c r="I358" s="178"/>
      <c r="J358" s="29"/>
      <c r="K358" s="26"/>
      <c r="L358" s="30"/>
      <c r="M358" s="177"/>
      <c r="N358" s="28"/>
      <c r="O358" s="24"/>
      <c r="P358" s="18"/>
      <c r="Q358" s="18"/>
      <c r="R358" s="18"/>
      <c r="S358" s="18"/>
      <c r="T358" s="18"/>
      <c r="U358" s="18"/>
      <c r="V358" s="18"/>
      <c r="W358" s="18"/>
      <c r="X358" s="18"/>
      <c r="Y358" s="18"/>
    </row>
    <row r="359" spans="1:25">
      <c r="A359" s="18"/>
      <c r="B359" s="19"/>
      <c r="C359" s="175"/>
      <c r="D359" s="176"/>
      <c r="E359" s="176"/>
      <c r="F359" s="29"/>
      <c r="G359" s="31"/>
      <c r="H359" s="176"/>
      <c r="I359" s="176"/>
      <c r="J359" s="31"/>
      <c r="K359" s="31"/>
      <c r="L359" s="31"/>
      <c r="M359" s="31"/>
      <c r="N359" s="28"/>
      <c r="O359" s="24"/>
      <c r="P359" s="18"/>
      <c r="Q359" s="18"/>
      <c r="R359" s="18"/>
      <c r="S359" s="18"/>
      <c r="T359" s="18"/>
      <c r="U359" s="18"/>
      <c r="V359" s="18"/>
      <c r="W359" s="18"/>
      <c r="X359" s="18"/>
      <c r="Y359" s="18"/>
    </row>
    <row r="360" spans="1:25">
      <c r="A360" s="18"/>
      <c r="B360" s="19"/>
      <c r="C360" s="175"/>
      <c r="D360" s="176"/>
      <c r="E360" s="176"/>
      <c r="F360" s="29"/>
      <c r="G360" s="31"/>
      <c r="H360" s="176"/>
      <c r="I360" s="176"/>
      <c r="J360" s="31"/>
      <c r="K360" s="31"/>
      <c r="L360" s="31"/>
      <c r="M360" s="31"/>
      <c r="N360" s="28"/>
      <c r="O360" s="24"/>
      <c r="P360" s="18"/>
      <c r="Q360" s="18"/>
      <c r="R360" s="18"/>
      <c r="S360" s="18"/>
      <c r="T360" s="18"/>
      <c r="U360" s="18"/>
      <c r="V360" s="18"/>
      <c r="W360" s="18"/>
      <c r="X360" s="18"/>
      <c r="Y360" s="18"/>
    </row>
    <row r="361" spans="1:25">
      <c r="A361" s="18"/>
      <c r="B361" s="19"/>
      <c r="C361" s="175"/>
      <c r="D361" s="176"/>
      <c r="E361" s="176"/>
      <c r="F361" s="29"/>
      <c r="G361" s="31"/>
      <c r="H361" s="176"/>
      <c r="I361" s="176"/>
      <c r="J361" s="31"/>
      <c r="K361" s="31"/>
      <c r="L361" s="31"/>
      <c r="M361" s="31"/>
      <c r="N361" s="28"/>
      <c r="O361" s="24"/>
      <c r="P361" s="18"/>
      <c r="Q361" s="18"/>
      <c r="R361" s="18"/>
      <c r="S361" s="18"/>
      <c r="T361" s="18"/>
      <c r="U361" s="18"/>
      <c r="V361" s="18"/>
      <c r="W361" s="18"/>
      <c r="X361" s="18"/>
      <c r="Y361" s="18"/>
    </row>
    <row r="362" spans="1:25">
      <c r="A362" s="18"/>
      <c r="B362" s="19"/>
      <c r="C362" s="175"/>
      <c r="D362" s="175"/>
      <c r="E362" s="179"/>
      <c r="F362" s="29"/>
      <c r="G362" s="29"/>
      <c r="H362" s="176"/>
      <c r="I362" s="176"/>
      <c r="J362" s="31"/>
      <c r="K362" s="31"/>
      <c r="L362" s="31"/>
      <c r="M362" s="44"/>
      <c r="N362" s="28"/>
      <c r="O362" s="24"/>
      <c r="P362" s="18"/>
      <c r="Q362" s="18"/>
      <c r="R362" s="18"/>
      <c r="S362" s="18"/>
      <c r="T362" s="18"/>
      <c r="U362" s="18"/>
      <c r="V362" s="18"/>
      <c r="W362" s="18"/>
      <c r="X362" s="18"/>
      <c r="Y362" s="18"/>
    </row>
    <row r="363" spans="1:25">
      <c r="A363" s="18"/>
      <c r="B363" s="19"/>
      <c r="C363" s="175"/>
      <c r="D363" s="175"/>
      <c r="E363" s="179"/>
      <c r="F363" s="29"/>
      <c r="G363" s="29"/>
      <c r="H363" s="176"/>
      <c r="I363" s="176"/>
      <c r="J363" s="31"/>
      <c r="K363" s="31"/>
      <c r="L363" s="31"/>
      <c r="M363" s="44"/>
      <c r="N363" s="28"/>
      <c r="O363" s="25"/>
      <c r="P363" s="18"/>
      <c r="Q363" s="18"/>
      <c r="R363" s="18"/>
      <c r="S363" s="18"/>
      <c r="T363" s="18"/>
      <c r="U363" s="18"/>
      <c r="V363" s="18"/>
      <c r="W363" s="18"/>
      <c r="X363" s="18"/>
      <c r="Y363" s="18"/>
    </row>
    <row r="364" spans="1:25">
      <c r="A364" s="18"/>
      <c r="B364" s="19"/>
      <c r="C364" s="175"/>
      <c r="D364" s="175"/>
      <c r="E364" s="179"/>
      <c r="F364" s="29"/>
      <c r="G364" s="29"/>
      <c r="H364" s="176"/>
      <c r="I364" s="176"/>
      <c r="J364" s="31"/>
      <c r="K364" s="31"/>
      <c r="L364" s="31"/>
      <c r="M364" s="44"/>
      <c r="N364" s="28"/>
      <c r="O364" s="24"/>
      <c r="P364" s="18"/>
      <c r="Q364" s="18"/>
      <c r="R364" s="18"/>
      <c r="S364" s="18"/>
      <c r="T364" s="18"/>
      <c r="U364" s="18"/>
      <c r="V364" s="18"/>
      <c r="W364" s="18"/>
      <c r="X364" s="18"/>
      <c r="Y364" s="18"/>
    </row>
    <row r="365" spans="1:25">
      <c r="A365" s="18"/>
      <c r="B365" s="19"/>
      <c r="C365" s="175"/>
      <c r="D365" s="175"/>
      <c r="E365" s="179"/>
      <c r="F365" s="29"/>
      <c r="G365" s="42"/>
      <c r="H365" s="176"/>
      <c r="I365" s="178"/>
      <c r="J365" s="42"/>
      <c r="K365" s="26"/>
      <c r="L365" s="30"/>
      <c r="M365" s="44"/>
      <c r="N365" s="28"/>
      <c r="O365" s="24"/>
      <c r="P365" s="18"/>
      <c r="Q365" s="18"/>
      <c r="R365" s="18"/>
      <c r="S365" s="18"/>
      <c r="T365" s="18"/>
      <c r="U365" s="18"/>
      <c r="V365" s="18"/>
      <c r="W365" s="18"/>
      <c r="X365" s="18"/>
      <c r="Y365" s="18"/>
    </row>
    <row r="366" spans="1:25">
      <c r="A366" s="18"/>
      <c r="B366" s="19"/>
      <c r="C366" s="175"/>
      <c r="D366" s="175"/>
      <c r="E366" s="179"/>
      <c r="F366" s="29"/>
      <c r="G366" s="44"/>
      <c r="H366" s="176"/>
      <c r="I366" s="178"/>
      <c r="J366" s="44"/>
      <c r="K366" s="26"/>
      <c r="L366" s="30"/>
      <c r="M366" s="44"/>
      <c r="N366" s="28"/>
      <c r="O366" s="24"/>
      <c r="P366" s="18"/>
      <c r="Q366" s="18"/>
      <c r="R366" s="18"/>
      <c r="S366" s="18"/>
      <c r="T366" s="18"/>
      <c r="U366" s="18"/>
      <c r="V366" s="18"/>
      <c r="W366" s="18"/>
      <c r="X366" s="18"/>
      <c r="Y366" s="18"/>
    </row>
    <row r="367" spans="1:25">
      <c r="A367" s="18"/>
      <c r="B367" s="19"/>
      <c r="C367" s="175"/>
      <c r="D367" s="175"/>
      <c r="E367" s="179"/>
      <c r="F367" s="29"/>
      <c r="G367" s="44"/>
      <c r="H367" s="176"/>
      <c r="I367" s="178"/>
      <c r="J367" s="44"/>
      <c r="K367" s="26"/>
      <c r="L367" s="30"/>
      <c r="M367" s="44"/>
      <c r="N367" s="28"/>
      <c r="O367" s="24"/>
      <c r="P367" s="18"/>
      <c r="Q367" s="18"/>
      <c r="R367" s="18"/>
      <c r="S367" s="18"/>
      <c r="T367" s="18"/>
      <c r="U367" s="18"/>
      <c r="V367" s="18"/>
      <c r="W367" s="18"/>
      <c r="X367" s="18"/>
      <c r="Y367" s="18"/>
    </row>
    <row r="368" spans="1:25">
      <c r="A368" s="18"/>
      <c r="B368" s="19"/>
      <c r="C368" s="175"/>
      <c r="D368" s="175"/>
      <c r="E368" s="179"/>
      <c r="F368" s="29"/>
      <c r="G368" s="44"/>
      <c r="H368" s="176"/>
      <c r="I368" s="178"/>
      <c r="J368" s="44"/>
      <c r="K368" s="26"/>
      <c r="L368" s="30"/>
      <c r="M368" s="44"/>
      <c r="N368" s="28"/>
      <c r="O368" s="24"/>
      <c r="P368" s="18"/>
      <c r="Q368" s="18"/>
      <c r="R368" s="18"/>
      <c r="S368" s="18"/>
      <c r="T368" s="18"/>
      <c r="U368" s="18"/>
      <c r="V368" s="18"/>
      <c r="W368" s="18"/>
      <c r="X368" s="18"/>
      <c r="Y368" s="18"/>
    </row>
    <row r="369" spans="1:25">
      <c r="A369" s="18"/>
      <c r="B369" s="19"/>
      <c r="C369" s="175"/>
      <c r="D369" s="175"/>
      <c r="E369" s="179"/>
      <c r="F369" s="29"/>
      <c r="G369" s="31"/>
      <c r="H369" s="176"/>
      <c r="I369" s="176"/>
      <c r="J369" s="31"/>
      <c r="K369" s="31"/>
      <c r="L369" s="31"/>
      <c r="M369" s="31"/>
      <c r="N369" s="28"/>
      <c r="O369" s="24"/>
      <c r="P369" s="18"/>
      <c r="Q369" s="18"/>
      <c r="R369" s="18"/>
      <c r="S369" s="18"/>
      <c r="T369" s="18"/>
      <c r="U369" s="18"/>
      <c r="V369" s="18"/>
      <c r="W369" s="18"/>
      <c r="X369" s="18"/>
      <c r="Y369" s="18"/>
    </row>
    <row r="370" spans="1:25">
      <c r="A370" s="18"/>
      <c r="B370" s="19"/>
      <c r="C370" s="175"/>
      <c r="D370" s="175"/>
      <c r="E370" s="179"/>
      <c r="F370" s="29"/>
      <c r="G370" s="31"/>
      <c r="H370" s="176"/>
      <c r="I370" s="176"/>
      <c r="J370" s="31"/>
      <c r="K370" s="31"/>
      <c r="L370" s="31"/>
      <c r="M370" s="31"/>
      <c r="N370" s="28"/>
      <c r="O370" s="24"/>
      <c r="P370" s="18"/>
      <c r="Q370" s="18"/>
      <c r="R370" s="18"/>
      <c r="S370" s="18"/>
      <c r="T370" s="18"/>
      <c r="U370" s="18"/>
      <c r="V370" s="18"/>
      <c r="W370" s="18"/>
      <c r="X370" s="18"/>
      <c r="Y370" s="18"/>
    </row>
    <row r="371" spans="1:25">
      <c r="A371" s="18"/>
      <c r="B371" s="19"/>
      <c r="C371" s="175"/>
      <c r="D371" s="175"/>
      <c r="E371" s="179"/>
      <c r="F371" s="29"/>
      <c r="G371" s="26"/>
      <c r="H371" s="176"/>
      <c r="I371" s="178"/>
      <c r="J371" s="31"/>
      <c r="K371" s="26"/>
      <c r="L371" s="30"/>
      <c r="M371" s="31"/>
      <c r="N371" s="28"/>
      <c r="O371" s="24"/>
      <c r="P371" s="18"/>
      <c r="Q371" s="18"/>
      <c r="R371" s="18"/>
      <c r="S371" s="18"/>
      <c r="T371" s="18"/>
      <c r="U371" s="18"/>
      <c r="V371" s="18"/>
      <c r="W371" s="18"/>
      <c r="X371" s="18"/>
      <c r="Y371" s="18"/>
    </row>
    <row r="372" spans="1:25">
      <c r="A372" s="18"/>
      <c r="B372" s="19"/>
      <c r="C372" s="175"/>
      <c r="D372" s="175"/>
      <c r="E372" s="179"/>
      <c r="F372" s="29"/>
      <c r="G372" s="31"/>
      <c r="H372" s="176"/>
      <c r="I372" s="176"/>
      <c r="J372" s="31"/>
      <c r="K372" s="31"/>
      <c r="L372" s="31"/>
      <c r="M372" s="31"/>
      <c r="N372" s="28"/>
      <c r="O372" s="24"/>
      <c r="P372" s="18"/>
      <c r="Q372" s="18"/>
      <c r="R372" s="18"/>
      <c r="S372" s="18"/>
      <c r="T372" s="18"/>
      <c r="U372" s="18"/>
      <c r="V372" s="18"/>
      <c r="W372" s="18"/>
      <c r="X372" s="18"/>
      <c r="Y372" s="18"/>
    </row>
    <row r="373" spans="1:25">
      <c r="A373" s="18"/>
      <c r="B373" s="19"/>
      <c r="C373" s="175"/>
      <c r="D373" s="175"/>
      <c r="E373" s="179"/>
      <c r="F373" s="29"/>
      <c r="G373" s="31"/>
      <c r="H373" s="176"/>
      <c r="I373" s="176"/>
      <c r="J373" s="31"/>
      <c r="K373" s="31"/>
      <c r="L373" s="31"/>
      <c r="M373" s="31"/>
      <c r="N373" s="28"/>
      <c r="O373" s="24"/>
      <c r="P373" s="18"/>
      <c r="Q373" s="18"/>
      <c r="R373" s="18"/>
      <c r="S373" s="18"/>
      <c r="T373" s="18"/>
      <c r="U373" s="18"/>
      <c r="V373" s="18"/>
      <c r="W373" s="18"/>
      <c r="X373" s="18"/>
      <c r="Y373" s="18"/>
    </row>
    <row r="374" spans="1:25">
      <c r="A374" s="18"/>
      <c r="B374" s="19"/>
      <c r="C374" s="175"/>
      <c r="D374" s="175"/>
      <c r="E374" s="179"/>
      <c r="F374" s="29"/>
      <c r="G374" s="31"/>
      <c r="H374" s="176"/>
      <c r="I374" s="176"/>
      <c r="J374" s="31"/>
      <c r="K374" s="31"/>
      <c r="L374" s="31"/>
      <c r="M374" s="26"/>
      <c r="N374" s="28"/>
      <c r="O374" s="24"/>
      <c r="P374" s="18"/>
      <c r="Q374" s="18"/>
      <c r="R374" s="18"/>
      <c r="S374" s="18"/>
      <c r="T374" s="18"/>
      <c r="U374" s="18"/>
      <c r="V374" s="18"/>
      <c r="W374" s="18"/>
      <c r="X374" s="18"/>
      <c r="Y374" s="18"/>
    </row>
    <row r="375" spans="1:25">
      <c r="A375" s="18"/>
      <c r="B375" s="19"/>
      <c r="C375" s="175"/>
      <c r="D375" s="175"/>
      <c r="E375" s="179"/>
      <c r="F375" s="29"/>
      <c r="G375" s="26"/>
      <c r="H375" s="176"/>
      <c r="I375" s="180"/>
      <c r="J375" s="26"/>
      <c r="K375" s="26"/>
      <c r="L375" s="30"/>
      <c r="M375" s="26"/>
      <c r="N375" s="28"/>
      <c r="O375" s="24"/>
      <c r="P375" s="18"/>
      <c r="Q375" s="18"/>
      <c r="R375" s="18"/>
      <c r="S375" s="18"/>
      <c r="T375" s="18"/>
      <c r="U375" s="18"/>
      <c r="V375" s="18"/>
      <c r="W375" s="18"/>
      <c r="X375" s="18"/>
      <c r="Y375" s="18"/>
    </row>
    <row r="376" spans="1:25">
      <c r="A376" s="18"/>
      <c r="B376" s="19"/>
      <c r="C376" s="175"/>
      <c r="D376" s="26"/>
      <c r="E376" s="179"/>
      <c r="F376" s="29"/>
      <c r="G376" s="44"/>
      <c r="H376" s="28"/>
      <c r="I376" s="25"/>
      <c r="J376" s="44"/>
      <c r="K376" s="26"/>
      <c r="L376" s="30"/>
      <c r="M376" s="26"/>
      <c r="N376" s="28"/>
      <c r="O376" s="24"/>
      <c r="P376" s="67"/>
      <c r="Q376" s="67"/>
      <c r="R376" s="67"/>
      <c r="S376" s="67"/>
      <c r="T376" s="67"/>
      <c r="U376" s="67"/>
      <c r="V376" s="67"/>
      <c r="W376" s="67"/>
      <c r="X376" s="67"/>
      <c r="Y376" s="67"/>
    </row>
    <row r="377" spans="1:25">
      <c r="A377" s="18"/>
      <c r="B377" s="19"/>
      <c r="C377" s="175"/>
      <c r="D377" s="26"/>
      <c r="E377" s="179"/>
      <c r="F377" s="29"/>
      <c r="G377" s="29"/>
      <c r="H377" s="28"/>
      <c r="I377" s="25"/>
      <c r="J377" s="29"/>
      <c r="K377" s="26"/>
      <c r="L377" s="30"/>
      <c r="M377" s="26"/>
      <c r="N377" s="28"/>
      <c r="O377" s="24"/>
      <c r="P377" s="67"/>
      <c r="Q377" s="67"/>
      <c r="R377" s="67"/>
      <c r="S377" s="67"/>
      <c r="T377" s="67"/>
      <c r="U377" s="67"/>
      <c r="V377" s="67"/>
      <c r="W377" s="67"/>
      <c r="X377" s="67"/>
      <c r="Y377" s="67"/>
    </row>
    <row r="378" spans="1:25">
      <c r="A378" s="18"/>
      <c r="B378" s="18"/>
      <c r="C378" s="18"/>
      <c r="D378" s="18"/>
      <c r="E378" s="18"/>
      <c r="F378" s="171"/>
      <c r="G378" s="171"/>
      <c r="H378" s="18"/>
      <c r="I378" s="18"/>
      <c r="J378" s="171"/>
      <c r="K378" s="171"/>
      <c r="L378" s="171"/>
      <c r="M378" s="171"/>
      <c r="N378" s="18"/>
      <c r="O378" s="18"/>
      <c r="P378" s="18"/>
      <c r="Q378" s="18"/>
      <c r="R378" s="18"/>
      <c r="S378" s="18"/>
      <c r="T378" s="18"/>
      <c r="U378" s="18"/>
      <c r="V378" s="18"/>
      <c r="W378" s="18"/>
      <c r="X378" s="18"/>
      <c r="Y378" s="18"/>
    </row>
  </sheetData>
  <protectedRanges>
    <protectedRange sqref="G13" name="区域1_1_2_1_1_1_1"/>
    <protectedRange sqref="G14:G16" name="区域1_1_2_1_1_2_1"/>
    <protectedRange sqref="F17:F19" name="区域1_1_2_1_1_3"/>
    <protectedRange sqref="F20:F25" name="区域1_1_2_1_1_4"/>
    <protectedRange sqref="F26:F35" name="区域1_1_2_1_1_5"/>
    <protectedRange sqref="G26:G33" name="区域1_1_2_1_1_1_2"/>
    <protectedRange sqref="G34:H35" name="区域1_1_2_1_1_2_1_1"/>
    <protectedRange sqref="I26:I35" name="区域1_1_2_1_1_3_1"/>
    <protectedRange sqref="J26:J35" name="区域1_1_2_1_1_4_1"/>
    <protectedRange sqref="F36:F41" name="区域1_1_2_1_1_5_1"/>
    <protectedRange sqref="F42" name="区域1_1_2_1_1_7"/>
    <protectedRange sqref="F43:F48" name="区域1_1_2_1_1_1_3"/>
    <protectedRange sqref="G47:G48 G43:G44 J47:J48 J43:J44" name="区域1_1_2_1_1_1_3_1"/>
    <protectedRange sqref="F49:F53" name="区域1_1_2_1_1_6"/>
    <protectedRange sqref="G49 J49" name="区域1_1_2_1_1_1_4"/>
    <protectedRange sqref="G50 J50" name="区域1_1_2_1_1_3_2"/>
    <protectedRange sqref="G51 J51" name="区域1_1_2_1_1_4_2"/>
    <protectedRange sqref="G52 J52" name="区域1_1_2_1_1_5_1_1"/>
    <protectedRange sqref="G53 J53" name="区域1_1_2_1_1_6_1"/>
    <protectedRange sqref="F92:F93" name="区域1_1_2_1_1_1_1_3"/>
    <protectedRange sqref="F106" name="区域1_1_2_1_1_2_2"/>
    <protectedRange sqref="F107:F111" name="区域1_1_2_1_1_8"/>
    <protectedRange sqref="F112:F113" name="区域1_1_2_1_1_1_5"/>
    <protectedRange sqref="G112" name="区域1_1_2_1_1_1_1_1"/>
    <protectedRange sqref="J112" name="区域1_1_2_1_1_2_1_2"/>
    <protectedRange sqref="G113" name="区域1_1_2_1_1_3_1_1"/>
    <protectedRange sqref="F95:F105" name="区域1_1_2_1_1_4_3"/>
    <protectedRange sqref="F119:F121" name="区域1_1_2_1_1_1_6"/>
    <protectedRange sqref="F126:F132" name="区域1_1_2_1_1_1_1_2"/>
    <protectedRange sqref="F133:F134" name="区域1_1_2_1_1_3_4"/>
    <protectedRange sqref="F136:F138" name="区域1_1_2_1_1_4_4"/>
    <protectedRange sqref="F143:F145" name="区域1_1_2_1_1_5_2"/>
    <protectedRange sqref="F114:F118" name="区域1_1_2_1_1_6_2"/>
    <protectedRange sqref="F135" name="区域1_1_2_1_1_7_1"/>
    <protectedRange sqref="F139:F142" name="区域1_1_2_1_1_8_1"/>
    <protectedRange sqref="F146:F149" name="区域1_1_2_1_1_9"/>
    <protectedRange sqref="F151" name="区域1_1_2_1_1_1_7"/>
    <protectedRange sqref="F152" name="区域1_1_2_1_1_2_4"/>
    <protectedRange sqref="F153:F155" name="区域1_1_2_1_1_3_5"/>
    <protectedRange sqref="F156:F158" name="区域1_1_2_1_1_4_5"/>
    <protectedRange sqref="F159" name="区域1_1_2_1_1_5_3"/>
    <protectedRange sqref="E159" name="区域1_1_2_1_1_1_1_4"/>
    <protectedRange sqref="F160:F165" name="区域1_1_2_1_1_6_3"/>
    <protectedRange sqref="F166:F170" name="区域1_1_2_1_1_7_2"/>
    <protectedRange sqref="F171" name="区域1_1_2_1_1_8_2"/>
    <protectedRange sqref="F172:F177" name="区域1_1_2_1_1_9_1"/>
    <protectedRange sqref="F178:F180" name="区域1_1_2_1_1_10"/>
    <protectedRange sqref="I178:I180" name="区域1_1_2_1_1_1_2_1"/>
    <protectedRange sqref="F150" name="区域1_1_2_1_1_11"/>
    <protectedRange sqref="F189" name="区域1_1_2_1_1_1_8"/>
    <protectedRange sqref="F202:F206" name="区域1_1_2_1_1_2_5"/>
    <protectedRange sqref="F181:F183" name="区域1_1_2_1_1_3_6"/>
    <protectedRange sqref="F184:F188" name="区域1_1_2_1_1_4_6"/>
    <protectedRange sqref="F212" name="区域1_1_2_1_1_5_4"/>
    <protectedRange sqref="F201" name="区域1_1_2_1_1_6_4"/>
    <protectedRange sqref="F190:F193" name="区域1_1_2_1_1_7_3"/>
    <protectedRange sqref="F194" name="区域1_1_2_1_1_1_1_5"/>
    <protectedRange sqref="F213:F218" name="区域1_1_2_1_1_8_3"/>
    <protectedRange sqref="F207:F211" name="区域1_1_2_1_1_9_2"/>
    <protectedRange sqref="F195:F199" name="区域1_1_2_1_1_12"/>
    <protectedRange sqref="F200" name="区域1_1_2_1_1_10_1"/>
    <protectedRange sqref="F224" name="区域1_1_2_1_1_1_9"/>
    <protectedRange sqref="F225" name="区域1_1_2_1_1_2_6"/>
    <protectedRange sqref="F226:F229" name="区域1_1_2_1_1_3_7"/>
    <protectedRange sqref="F230" name="区域1_1_2_1_1_4_7"/>
    <protectedRange sqref="F236:F239" name="区域1_1_2_1_1_5_5"/>
    <protectedRange sqref="F219:F220" name="区域1_1_2_1_1_6_5"/>
    <protectedRange sqref="F221:F223" name="区域1_1_2_1_1_7_4"/>
    <protectedRange sqref="F240:F244" name="区域1_1_2_1_1_13"/>
    <protectedRange sqref="F245:F248" name="区域1_1_2_1_1_8_4"/>
    <protectedRange sqref="F249:F252" name="区域1_1_2_1_1_9_3"/>
    <protectedRange sqref="I249:I252" name="区域1_1_2_1_1_2_1_3"/>
    <protectedRange sqref="J249:J252" name="区域1_1_2_1_1_3_1_2"/>
    <protectedRange sqref="F231:F235" name="区域1_1_2_1_1_10_2"/>
    <protectedRange sqref="G235" name="区域1_1_2_1_1_1_1_6"/>
    <protectedRange sqref="G250:G252" name="区域1_1_2_1_1_3_1_1_1"/>
    <protectedRange sqref="F256:F257" name="区域1_1_2_1_1_14"/>
    <protectedRange sqref="F257" name="区域1_1_2_1_1_1_10"/>
    <protectedRange sqref="F258" name="区域1_1_2_1_1_2_7"/>
    <protectedRange sqref="F259" name="区域1_1_2_1_1_4_8"/>
    <protectedRange sqref="F260:F263" name="区域1_1_2_1_1_5_6"/>
    <protectedRange sqref="F264" name="区域1_1_2_1_1_6_6"/>
    <protectedRange sqref="F253:F255" name="区域1_1_2_1_1_9_4"/>
    <protectedRange sqref="F265:F267" name="区域1_1_2_1_1_10_3"/>
    <protectedRange sqref="F273:F280" name="区域1_1_2_1_1_15"/>
    <protectedRange sqref="F282" name="区域1_1_2_1_1_1_11"/>
    <protectedRange sqref="F283" name="区域1_1_2_1_1_2_8"/>
    <protectedRange sqref="F268:F272" name="区域1_1_2_1_1_4_9"/>
    <protectedRange sqref="F284:F291" name="区域1_1_2_1_1_5_7"/>
    <protectedRange sqref="F292" name="区域1_1_2_1_1_3_8"/>
    <protectedRange sqref="F303:F304 F301" name="区域1_1_2_1_1_1_12"/>
    <protectedRange sqref="J303:J304" name="区域1_1_2_1_1_2_9"/>
    <protectedRange sqref="F298" name="区域1_1_2_1_1_3_9"/>
    <protectedRange sqref="E301 E303:E304" name="区域1_1_2_1_1_5_8"/>
    <protectedRange sqref="F293:F294" name="区域1_1_2_1_1_6_7"/>
    <protectedRange sqref="F306:F313" name="区域1_1_2_1_1_7_5"/>
    <protectedRange sqref="F295:F296" name="区域1_1_2_1_1_8_5"/>
    <protectedRange sqref="F297" name="区域1_1_2_1_1_9_5"/>
    <protectedRange sqref="E297" name="区域1_1_2_1_1_6_1_1"/>
    <protectedRange sqref="F299:F300" name="区域1_1_2_1_1_10_4"/>
    <protectedRange sqref="F314" name="区域1_1_2_1_1_12_1"/>
    <protectedRange sqref="F315" name="区域1_1_2_1_1_1_13"/>
    <protectedRange sqref="F316" name="区域1_1_2_1_1_2_10"/>
    <protectedRange sqref="F317" name="区域1_1_2_1_1_3_10"/>
    <protectedRange sqref="F318:F325" name="区域1_1_2_1_1_4_11"/>
    <protectedRange sqref="F326" name="区域1_1_2_1_1_5_9"/>
    <protectedRange sqref="F327" name="区域1_1_2_1_1_6_8"/>
    <protectedRange sqref="F328" name="区域1_1_2_1_1_7_6"/>
    <protectedRange sqref="F329:F332" name="区域1_1_2_1_1_16"/>
    <protectedRange sqref="F333:F340" name="区域1_1_2_1_1_1_14"/>
    <protectedRange sqref="G333:G340" name="区域1_1_2_1_1_1_1_7"/>
    <protectedRange sqref="I333:I336 I338:I340" name="区域1_1_2_1_1_2_11"/>
    <protectedRange sqref="I337" name="区域1_1_2_1_1_3_11"/>
    <protectedRange sqref="F341:F343" name="区域1_1_2_1_1_4_12"/>
    <protectedRange sqref="F344:F351" name="区域1_1_2_1_1_5_10"/>
    <protectedRange sqref="F352" name="区域1_1_2_1_1_6_9"/>
    <protectedRange sqref="F353:F356" name="区域1_1_2_1_1_7_7"/>
    <protectedRange sqref="C353:E356" name="区域1_1_2_1_1_1_3_3"/>
    <protectedRange sqref="F9:F12" name="区域1_1_2_1_1_17"/>
    <protectedRange sqref="F357:F364" name="区域1_1_2_1_1"/>
    <protectedRange sqref="G358" name="区域1_1_2_1_1_1"/>
    <protectedRange sqref="J358" name="区域1_1_2_1_1_2"/>
    <protectedRange sqref="G362:G364" name="区域1_1_2_1_1_1_1_8"/>
    <protectedRange sqref="F365:F368" name="区域1_1_2_1_1_4_13"/>
    <protectedRange sqref="F369:F373" name="区域1_1_2_1_1_5_11"/>
    <protectedRange sqref="F374" name="区域1_1_2_1_1_6_10"/>
    <protectedRange sqref="F375" name="区域1_1_2_1_1_7_8"/>
    <protectedRange sqref="F376:F377" name="区域1_1_2_1_1_8_6"/>
    <protectedRange sqref="G377" name="区域1_1_2_1_1_1_2_3"/>
    <protectedRange sqref="J377" name="区域1_1_2_1_1_2_1_4"/>
  </protectedRanges>
  <mergeCells count="31">
    <mergeCell ref="C3:Y3"/>
    <mergeCell ref="A4:C4"/>
    <mergeCell ref="A6:A8"/>
    <mergeCell ref="B6:B8"/>
    <mergeCell ref="C6:F6"/>
    <mergeCell ref="G6:L6"/>
    <mergeCell ref="N6:O6"/>
    <mergeCell ref="P6:Y6"/>
    <mergeCell ref="C7:C8"/>
    <mergeCell ref="D7:D8"/>
    <mergeCell ref="P7:P8"/>
    <mergeCell ref="E7:E8"/>
    <mergeCell ref="F7:F8"/>
    <mergeCell ref="G7:G8"/>
    <mergeCell ref="H7:H8"/>
    <mergeCell ref="I7:I8"/>
    <mergeCell ref="J7:J8"/>
    <mergeCell ref="K7:K8"/>
    <mergeCell ref="L7:L8"/>
    <mergeCell ref="M7:M8"/>
    <mergeCell ref="N7:N8"/>
    <mergeCell ref="O7:O8"/>
    <mergeCell ref="W7:W8"/>
    <mergeCell ref="X7:X8"/>
    <mergeCell ref="Y7:Y8"/>
    <mergeCell ref="Q7:Q8"/>
    <mergeCell ref="R7:R8"/>
    <mergeCell ref="S7:S8"/>
    <mergeCell ref="T7:T8"/>
    <mergeCell ref="U7:U8"/>
    <mergeCell ref="V7:V8"/>
  </mergeCells>
  <phoneticPr fontId="1" type="noConversion"/>
  <dataValidations count="5">
    <dataValidation type="list" showInputMessage="1" showErrorMessage="1" sqref="B9:B377 IX9:IX377 ST9:ST377 ACP9:ACP377 AML9:AML377 AWH9:AWH377 BGD9:BGD377 BPZ9:BPZ377 BZV9:BZV377 CJR9:CJR377 CTN9:CTN377 DDJ9:DDJ377 DNF9:DNF377 DXB9:DXB377 EGX9:EGX377 EQT9:EQT377 FAP9:FAP377 FKL9:FKL377 FUH9:FUH377 GED9:GED377 GNZ9:GNZ377 GXV9:GXV377 HHR9:HHR377 HRN9:HRN377 IBJ9:IBJ377 ILF9:ILF377 IVB9:IVB377 JEX9:JEX377 JOT9:JOT377 JYP9:JYP377 KIL9:KIL377 KSH9:KSH377 LCD9:LCD377 LLZ9:LLZ377 LVV9:LVV377 MFR9:MFR377 MPN9:MPN377 MZJ9:MZJ377 NJF9:NJF377 NTB9:NTB377 OCX9:OCX377 OMT9:OMT377 OWP9:OWP377 PGL9:PGL377 PQH9:PQH377 QAD9:QAD377 QJZ9:QJZ377 QTV9:QTV377 RDR9:RDR377 RNN9:RNN377 RXJ9:RXJ377 SHF9:SHF377 SRB9:SRB377 TAX9:TAX377 TKT9:TKT377 TUP9:TUP377 UEL9:UEL377 UOH9:UOH377 UYD9:UYD377 VHZ9:VHZ377 VRV9:VRV377 WBR9:WBR377 WLN9:WLN377 WVJ9:WVJ377 B65545:B65913 IX65545:IX65913 ST65545:ST65913 ACP65545:ACP65913 AML65545:AML65913 AWH65545:AWH65913 BGD65545:BGD65913 BPZ65545:BPZ65913 BZV65545:BZV65913 CJR65545:CJR65913 CTN65545:CTN65913 DDJ65545:DDJ65913 DNF65545:DNF65913 DXB65545:DXB65913 EGX65545:EGX65913 EQT65545:EQT65913 FAP65545:FAP65913 FKL65545:FKL65913 FUH65545:FUH65913 GED65545:GED65913 GNZ65545:GNZ65913 GXV65545:GXV65913 HHR65545:HHR65913 HRN65545:HRN65913 IBJ65545:IBJ65913 ILF65545:ILF65913 IVB65545:IVB65913 JEX65545:JEX65913 JOT65545:JOT65913 JYP65545:JYP65913 KIL65545:KIL65913 KSH65545:KSH65913 LCD65545:LCD65913 LLZ65545:LLZ65913 LVV65545:LVV65913 MFR65545:MFR65913 MPN65545:MPN65913 MZJ65545:MZJ65913 NJF65545:NJF65913 NTB65545:NTB65913 OCX65545:OCX65913 OMT65545:OMT65913 OWP65545:OWP65913 PGL65545:PGL65913 PQH65545:PQH65913 QAD65545:QAD65913 QJZ65545:QJZ65913 QTV65545:QTV65913 RDR65545:RDR65913 RNN65545:RNN65913 RXJ65545:RXJ65913 SHF65545:SHF65913 SRB65545:SRB65913 TAX65545:TAX65913 TKT65545:TKT65913 TUP65545:TUP65913 UEL65545:UEL65913 UOH65545:UOH65913 UYD65545:UYD65913 VHZ65545:VHZ65913 VRV65545:VRV65913 WBR65545:WBR65913 WLN65545:WLN65913 WVJ65545:WVJ65913 B131081:B131449 IX131081:IX131449 ST131081:ST131449 ACP131081:ACP131449 AML131081:AML131449 AWH131081:AWH131449 BGD131081:BGD131449 BPZ131081:BPZ131449 BZV131081:BZV131449 CJR131081:CJR131449 CTN131081:CTN131449 DDJ131081:DDJ131449 DNF131081:DNF131449 DXB131081:DXB131449 EGX131081:EGX131449 EQT131081:EQT131449 FAP131081:FAP131449 FKL131081:FKL131449 FUH131081:FUH131449 GED131081:GED131449 GNZ131081:GNZ131449 GXV131081:GXV131449 HHR131081:HHR131449 HRN131081:HRN131449 IBJ131081:IBJ131449 ILF131081:ILF131449 IVB131081:IVB131449 JEX131081:JEX131449 JOT131081:JOT131449 JYP131081:JYP131449 KIL131081:KIL131449 KSH131081:KSH131449 LCD131081:LCD131449 LLZ131081:LLZ131449 LVV131081:LVV131449 MFR131081:MFR131449 MPN131081:MPN131449 MZJ131081:MZJ131449 NJF131081:NJF131449 NTB131081:NTB131449 OCX131081:OCX131449 OMT131081:OMT131449 OWP131081:OWP131449 PGL131081:PGL131449 PQH131081:PQH131449 QAD131081:QAD131449 QJZ131081:QJZ131449 QTV131081:QTV131449 RDR131081:RDR131449 RNN131081:RNN131449 RXJ131081:RXJ131449 SHF131081:SHF131449 SRB131081:SRB131449 TAX131081:TAX131449 TKT131081:TKT131449 TUP131081:TUP131449 UEL131081:UEL131449 UOH131081:UOH131449 UYD131081:UYD131449 VHZ131081:VHZ131449 VRV131081:VRV131449 WBR131081:WBR131449 WLN131081:WLN131449 WVJ131081:WVJ131449 B196617:B196985 IX196617:IX196985 ST196617:ST196985 ACP196617:ACP196985 AML196617:AML196985 AWH196617:AWH196985 BGD196617:BGD196985 BPZ196617:BPZ196985 BZV196617:BZV196985 CJR196617:CJR196985 CTN196617:CTN196985 DDJ196617:DDJ196985 DNF196617:DNF196985 DXB196617:DXB196985 EGX196617:EGX196985 EQT196617:EQT196985 FAP196617:FAP196985 FKL196617:FKL196985 FUH196617:FUH196985 GED196617:GED196985 GNZ196617:GNZ196985 GXV196617:GXV196985 HHR196617:HHR196985 HRN196617:HRN196985 IBJ196617:IBJ196985 ILF196617:ILF196985 IVB196617:IVB196985 JEX196617:JEX196985 JOT196617:JOT196985 JYP196617:JYP196985 KIL196617:KIL196985 KSH196617:KSH196985 LCD196617:LCD196985 LLZ196617:LLZ196985 LVV196617:LVV196985 MFR196617:MFR196985 MPN196617:MPN196985 MZJ196617:MZJ196985 NJF196617:NJF196985 NTB196617:NTB196985 OCX196617:OCX196985 OMT196617:OMT196985 OWP196617:OWP196985 PGL196617:PGL196985 PQH196617:PQH196985 QAD196617:QAD196985 QJZ196617:QJZ196985 QTV196617:QTV196985 RDR196617:RDR196985 RNN196617:RNN196985 RXJ196617:RXJ196985 SHF196617:SHF196985 SRB196617:SRB196985 TAX196617:TAX196985 TKT196617:TKT196985 TUP196617:TUP196985 UEL196617:UEL196985 UOH196617:UOH196985 UYD196617:UYD196985 VHZ196617:VHZ196985 VRV196617:VRV196985 WBR196617:WBR196985 WLN196617:WLN196985 WVJ196617:WVJ196985 B262153:B262521 IX262153:IX262521 ST262153:ST262521 ACP262153:ACP262521 AML262153:AML262521 AWH262153:AWH262521 BGD262153:BGD262521 BPZ262153:BPZ262521 BZV262153:BZV262521 CJR262153:CJR262521 CTN262153:CTN262521 DDJ262153:DDJ262521 DNF262153:DNF262521 DXB262153:DXB262521 EGX262153:EGX262521 EQT262153:EQT262521 FAP262153:FAP262521 FKL262153:FKL262521 FUH262153:FUH262521 GED262153:GED262521 GNZ262153:GNZ262521 GXV262153:GXV262521 HHR262153:HHR262521 HRN262153:HRN262521 IBJ262153:IBJ262521 ILF262153:ILF262521 IVB262153:IVB262521 JEX262153:JEX262521 JOT262153:JOT262521 JYP262153:JYP262521 KIL262153:KIL262521 KSH262153:KSH262521 LCD262153:LCD262521 LLZ262153:LLZ262521 LVV262153:LVV262521 MFR262153:MFR262521 MPN262153:MPN262521 MZJ262153:MZJ262521 NJF262153:NJF262521 NTB262153:NTB262521 OCX262153:OCX262521 OMT262153:OMT262521 OWP262153:OWP262521 PGL262153:PGL262521 PQH262153:PQH262521 QAD262153:QAD262521 QJZ262153:QJZ262521 QTV262153:QTV262521 RDR262153:RDR262521 RNN262153:RNN262521 RXJ262153:RXJ262521 SHF262153:SHF262521 SRB262153:SRB262521 TAX262153:TAX262521 TKT262153:TKT262521 TUP262153:TUP262521 UEL262153:UEL262521 UOH262153:UOH262521 UYD262153:UYD262521 VHZ262153:VHZ262521 VRV262153:VRV262521 WBR262153:WBR262521 WLN262153:WLN262521 WVJ262153:WVJ262521 B327689:B328057 IX327689:IX328057 ST327689:ST328057 ACP327689:ACP328057 AML327689:AML328057 AWH327689:AWH328057 BGD327689:BGD328057 BPZ327689:BPZ328057 BZV327689:BZV328057 CJR327689:CJR328057 CTN327689:CTN328057 DDJ327689:DDJ328057 DNF327689:DNF328057 DXB327689:DXB328057 EGX327689:EGX328057 EQT327689:EQT328057 FAP327689:FAP328057 FKL327689:FKL328057 FUH327689:FUH328057 GED327689:GED328057 GNZ327689:GNZ328057 GXV327689:GXV328057 HHR327689:HHR328057 HRN327689:HRN328057 IBJ327689:IBJ328057 ILF327689:ILF328057 IVB327689:IVB328057 JEX327689:JEX328057 JOT327689:JOT328057 JYP327689:JYP328057 KIL327689:KIL328057 KSH327689:KSH328057 LCD327689:LCD328057 LLZ327689:LLZ328057 LVV327689:LVV328057 MFR327689:MFR328057 MPN327689:MPN328057 MZJ327689:MZJ328057 NJF327689:NJF328057 NTB327689:NTB328057 OCX327689:OCX328057 OMT327689:OMT328057 OWP327689:OWP328057 PGL327689:PGL328057 PQH327689:PQH328057 QAD327689:QAD328057 QJZ327689:QJZ328057 QTV327689:QTV328057 RDR327689:RDR328057 RNN327689:RNN328057 RXJ327689:RXJ328057 SHF327689:SHF328057 SRB327689:SRB328057 TAX327689:TAX328057 TKT327689:TKT328057 TUP327689:TUP328057 UEL327689:UEL328057 UOH327689:UOH328057 UYD327689:UYD328057 VHZ327689:VHZ328057 VRV327689:VRV328057 WBR327689:WBR328057 WLN327689:WLN328057 WVJ327689:WVJ328057 B393225:B393593 IX393225:IX393593 ST393225:ST393593 ACP393225:ACP393593 AML393225:AML393593 AWH393225:AWH393593 BGD393225:BGD393593 BPZ393225:BPZ393593 BZV393225:BZV393593 CJR393225:CJR393593 CTN393225:CTN393593 DDJ393225:DDJ393593 DNF393225:DNF393593 DXB393225:DXB393593 EGX393225:EGX393593 EQT393225:EQT393593 FAP393225:FAP393593 FKL393225:FKL393593 FUH393225:FUH393593 GED393225:GED393593 GNZ393225:GNZ393593 GXV393225:GXV393593 HHR393225:HHR393593 HRN393225:HRN393593 IBJ393225:IBJ393593 ILF393225:ILF393593 IVB393225:IVB393593 JEX393225:JEX393593 JOT393225:JOT393593 JYP393225:JYP393593 KIL393225:KIL393593 KSH393225:KSH393593 LCD393225:LCD393593 LLZ393225:LLZ393593 LVV393225:LVV393593 MFR393225:MFR393593 MPN393225:MPN393593 MZJ393225:MZJ393593 NJF393225:NJF393593 NTB393225:NTB393593 OCX393225:OCX393593 OMT393225:OMT393593 OWP393225:OWP393593 PGL393225:PGL393593 PQH393225:PQH393593 QAD393225:QAD393593 QJZ393225:QJZ393593 QTV393225:QTV393593 RDR393225:RDR393593 RNN393225:RNN393593 RXJ393225:RXJ393593 SHF393225:SHF393593 SRB393225:SRB393593 TAX393225:TAX393593 TKT393225:TKT393593 TUP393225:TUP393593 UEL393225:UEL393593 UOH393225:UOH393593 UYD393225:UYD393593 VHZ393225:VHZ393593 VRV393225:VRV393593 WBR393225:WBR393593 WLN393225:WLN393593 WVJ393225:WVJ393593 B458761:B459129 IX458761:IX459129 ST458761:ST459129 ACP458761:ACP459129 AML458761:AML459129 AWH458761:AWH459129 BGD458761:BGD459129 BPZ458761:BPZ459129 BZV458761:BZV459129 CJR458761:CJR459129 CTN458761:CTN459129 DDJ458761:DDJ459129 DNF458761:DNF459129 DXB458761:DXB459129 EGX458761:EGX459129 EQT458761:EQT459129 FAP458761:FAP459129 FKL458761:FKL459129 FUH458761:FUH459129 GED458761:GED459129 GNZ458761:GNZ459129 GXV458761:GXV459129 HHR458761:HHR459129 HRN458761:HRN459129 IBJ458761:IBJ459129 ILF458761:ILF459129 IVB458761:IVB459129 JEX458761:JEX459129 JOT458761:JOT459129 JYP458761:JYP459129 KIL458761:KIL459129 KSH458761:KSH459129 LCD458761:LCD459129 LLZ458761:LLZ459129 LVV458761:LVV459129 MFR458761:MFR459129 MPN458761:MPN459129 MZJ458761:MZJ459129 NJF458761:NJF459129 NTB458761:NTB459129 OCX458761:OCX459129 OMT458761:OMT459129 OWP458761:OWP459129 PGL458761:PGL459129 PQH458761:PQH459129 QAD458761:QAD459129 QJZ458761:QJZ459129 QTV458761:QTV459129 RDR458761:RDR459129 RNN458761:RNN459129 RXJ458761:RXJ459129 SHF458761:SHF459129 SRB458761:SRB459129 TAX458761:TAX459129 TKT458761:TKT459129 TUP458761:TUP459129 UEL458761:UEL459129 UOH458761:UOH459129 UYD458761:UYD459129 VHZ458761:VHZ459129 VRV458761:VRV459129 WBR458761:WBR459129 WLN458761:WLN459129 WVJ458761:WVJ459129 B524297:B524665 IX524297:IX524665 ST524297:ST524665 ACP524297:ACP524665 AML524297:AML524665 AWH524297:AWH524665 BGD524297:BGD524665 BPZ524297:BPZ524665 BZV524297:BZV524665 CJR524297:CJR524665 CTN524297:CTN524665 DDJ524297:DDJ524665 DNF524297:DNF524665 DXB524297:DXB524665 EGX524297:EGX524665 EQT524297:EQT524665 FAP524297:FAP524665 FKL524297:FKL524665 FUH524297:FUH524665 GED524297:GED524665 GNZ524297:GNZ524665 GXV524297:GXV524665 HHR524297:HHR524665 HRN524297:HRN524665 IBJ524297:IBJ524665 ILF524297:ILF524665 IVB524297:IVB524665 JEX524297:JEX524665 JOT524297:JOT524665 JYP524297:JYP524665 KIL524297:KIL524665 KSH524297:KSH524665 LCD524297:LCD524665 LLZ524297:LLZ524665 LVV524297:LVV524665 MFR524297:MFR524665 MPN524297:MPN524665 MZJ524297:MZJ524665 NJF524297:NJF524665 NTB524297:NTB524665 OCX524297:OCX524665 OMT524297:OMT524665 OWP524297:OWP524665 PGL524297:PGL524665 PQH524297:PQH524665 QAD524297:QAD524665 QJZ524297:QJZ524665 QTV524297:QTV524665 RDR524297:RDR524665 RNN524297:RNN524665 RXJ524297:RXJ524665 SHF524297:SHF524665 SRB524297:SRB524665 TAX524297:TAX524665 TKT524297:TKT524665 TUP524297:TUP524665 UEL524297:UEL524665 UOH524297:UOH524665 UYD524297:UYD524665 VHZ524297:VHZ524665 VRV524297:VRV524665 WBR524297:WBR524665 WLN524297:WLN524665 WVJ524297:WVJ524665 B589833:B590201 IX589833:IX590201 ST589833:ST590201 ACP589833:ACP590201 AML589833:AML590201 AWH589833:AWH590201 BGD589833:BGD590201 BPZ589833:BPZ590201 BZV589833:BZV590201 CJR589833:CJR590201 CTN589833:CTN590201 DDJ589833:DDJ590201 DNF589833:DNF590201 DXB589833:DXB590201 EGX589833:EGX590201 EQT589833:EQT590201 FAP589833:FAP590201 FKL589833:FKL590201 FUH589833:FUH590201 GED589833:GED590201 GNZ589833:GNZ590201 GXV589833:GXV590201 HHR589833:HHR590201 HRN589833:HRN590201 IBJ589833:IBJ590201 ILF589833:ILF590201 IVB589833:IVB590201 JEX589833:JEX590201 JOT589833:JOT590201 JYP589833:JYP590201 KIL589833:KIL590201 KSH589833:KSH590201 LCD589833:LCD590201 LLZ589833:LLZ590201 LVV589833:LVV590201 MFR589833:MFR590201 MPN589833:MPN590201 MZJ589833:MZJ590201 NJF589833:NJF590201 NTB589833:NTB590201 OCX589833:OCX590201 OMT589833:OMT590201 OWP589833:OWP590201 PGL589833:PGL590201 PQH589833:PQH590201 QAD589833:QAD590201 QJZ589833:QJZ590201 QTV589833:QTV590201 RDR589833:RDR590201 RNN589833:RNN590201 RXJ589833:RXJ590201 SHF589833:SHF590201 SRB589833:SRB590201 TAX589833:TAX590201 TKT589833:TKT590201 TUP589833:TUP590201 UEL589833:UEL590201 UOH589833:UOH590201 UYD589833:UYD590201 VHZ589833:VHZ590201 VRV589833:VRV590201 WBR589833:WBR590201 WLN589833:WLN590201 WVJ589833:WVJ590201 B655369:B655737 IX655369:IX655737 ST655369:ST655737 ACP655369:ACP655737 AML655369:AML655737 AWH655369:AWH655737 BGD655369:BGD655737 BPZ655369:BPZ655737 BZV655369:BZV655737 CJR655369:CJR655737 CTN655369:CTN655737 DDJ655369:DDJ655737 DNF655369:DNF655737 DXB655369:DXB655737 EGX655369:EGX655737 EQT655369:EQT655737 FAP655369:FAP655737 FKL655369:FKL655737 FUH655369:FUH655737 GED655369:GED655737 GNZ655369:GNZ655737 GXV655369:GXV655737 HHR655369:HHR655737 HRN655369:HRN655737 IBJ655369:IBJ655737 ILF655369:ILF655737 IVB655369:IVB655737 JEX655369:JEX655737 JOT655369:JOT655737 JYP655369:JYP655737 KIL655369:KIL655737 KSH655369:KSH655737 LCD655369:LCD655737 LLZ655369:LLZ655737 LVV655369:LVV655737 MFR655369:MFR655737 MPN655369:MPN655737 MZJ655369:MZJ655737 NJF655369:NJF655737 NTB655369:NTB655737 OCX655369:OCX655737 OMT655369:OMT655737 OWP655369:OWP655737 PGL655369:PGL655737 PQH655369:PQH655737 QAD655369:QAD655737 QJZ655369:QJZ655737 QTV655369:QTV655737 RDR655369:RDR655737 RNN655369:RNN655737 RXJ655369:RXJ655737 SHF655369:SHF655737 SRB655369:SRB655737 TAX655369:TAX655737 TKT655369:TKT655737 TUP655369:TUP655737 UEL655369:UEL655737 UOH655369:UOH655737 UYD655369:UYD655737 VHZ655369:VHZ655737 VRV655369:VRV655737 WBR655369:WBR655737 WLN655369:WLN655737 WVJ655369:WVJ655737 B720905:B721273 IX720905:IX721273 ST720905:ST721273 ACP720905:ACP721273 AML720905:AML721273 AWH720905:AWH721273 BGD720905:BGD721273 BPZ720905:BPZ721273 BZV720905:BZV721273 CJR720905:CJR721273 CTN720905:CTN721273 DDJ720905:DDJ721273 DNF720905:DNF721273 DXB720905:DXB721273 EGX720905:EGX721273 EQT720905:EQT721273 FAP720905:FAP721273 FKL720905:FKL721273 FUH720905:FUH721273 GED720905:GED721273 GNZ720905:GNZ721273 GXV720905:GXV721273 HHR720905:HHR721273 HRN720905:HRN721273 IBJ720905:IBJ721273 ILF720905:ILF721273 IVB720905:IVB721273 JEX720905:JEX721273 JOT720905:JOT721273 JYP720905:JYP721273 KIL720905:KIL721273 KSH720905:KSH721273 LCD720905:LCD721273 LLZ720905:LLZ721273 LVV720905:LVV721273 MFR720905:MFR721273 MPN720905:MPN721273 MZJ720905:MZJ721273 NJF720905:NJF721273 NTB720905:NTB721273 OCX720905:OCX721273 OMT720905:OMT721273 OWP720905:OWP721273 PGL720905:PGL721273 PQH720905:PQH721273 QAD720905:QAD721273 QJZ720905:QJZ721273 QTV720905:QTV721273 RDR720905:RDR721273 RNN720905:RNN721273 RXJ720905:RXJ721273 SHF720905:SHF721273 SRB720905:SRB721273 TAX720905:TAX721273 TKT720905:TKT721273 TUP720905:TUP721273 UEL720905:UEL721273 UOH720905:UOH721273 UYD720905:UYD721273 VHZ720905:VHZ721273 VRV720905:VRV721273 WBR720905:WBR721273 WLN720905:WLN721273 WVJ720905:WVJ721273 B786441:B786809 IX786441:IX786809 ST786441:ST786809 ACP786441:ACP786809 AML786441:AML786809 AWH786441:AWH786809 BGD786441:BGD786809 BPZ786441:BPZ786809 BZV786441:BZV786809 CJR786441:CJR786809 CTN786441:CTN786809 DDJ786441:DDJ786809 DNF786441:DNF786809 DXB786441:DXB786809 EGX786441:EGX786809 EQT786441:EQT786809 FAP786441:FAP786809 FKL786441:FKL786809 FUH786441:FUH786809 GED786441:GED786809 GNZ786441:GNZ786809 GXV786441:GXV786809 HHR786441:HHR786809 HRN786441:HRN786809 IBJ786441:IBJ786809 ILF786441:ILF786809 IVB786441:IVB786809 JEX786441:JEX786809 JOT786441:JOT786809 JYP786441:JYP786809 KIL786441:KIL786809 KSH786441:KSH786809 LCD786441:LCD786809 LLZ786441:LLZ786809 LVV786441:LVV786809 MFR786441:MFR786809 MPN786441:MPN786809 MZJ786441:MZJ786809 NJF786441:NJF786809 NTB786441:NTB786809 OCX786441:OCX786809 OMT786441:OMT786809 OWP786441:OWP786809 PGL786441:PGL786809 PQH786441:PQH786809 QAD786441:QAD786809 QJZ786441:QJZ786809 QTV786441:QTV786809 RDR786441:RDR786809 RNN786441:RNN786809 RXJ786441:RXJ786809 SHF786441:SHF786809 SRB786441:SRB786809 TAX786441:TAX786809 TKT786441:TKT786809 TUP786441:TUP786809 UEL786441:UEL786809 UOH786441:UOH786809 UYD786441:UYD786809 VHZ786441:VHZ786809 VRV786441:VRV786809 WBR786441:WBR786809 WLN786441:WLN786809 WVJ786441:WVJ786809 B851977:B852345 IX851977:IX852345 ST851977:ST852345 ACP851977:ACP852345 AML851977:AML852345 AWH851977:AWH852345 BGD851977:BGD852345 BPZ851977:BPZ852345 BZV851977:BZV852345 CJR851977:CJR852345 CTN851977:CTN852345 DDJ851977:DDJ852345 DNF851977:DNF852345 DXB851977:DXB852345 EGX851977:EGX852345 EQT851977:EQT852345 FAP851977:FAP852345 FKL851977:FKL852345 FUH851977:FUH852345 GED851977:GED852345 GNZ851977:GNZ852345 GXV851977:GXV852345 HHR851977:HHR852345 HRN851977:HRN852345 IBJ851977:IBJ852345 ILF851977:ILF852345 IVB851977:IVB852345 JEX851977:JEX852345 JOT851977:JOT852345 JYP851977:JYP852345 KIL851977:KIL852345 KSH851977:KSH852345 LCD851977:LCD852345 LLZ851977:LLZ852345 LVV851977:LVV852345 MFR851977:MFR852345 MPN851977:MPN852345 MZJ851977:MZJ852345 NJF851977:NJF852345 NTB851977:NTB852345 OCX851977:OCX852345 OMT851977:OMT852345 OWP851977:OWP852345 PGL851977:PGL852345 PQH851977:PQH852345 QAD851977:QAD852345 QJZ851977:QJZ852345 QTV851977:QTV852345 RDR851977:RDR852345 RNN851977:RNN852345 RXJ851977:RXJ852345 SHF851977:SHF852345 SRB851977:SRB852345 TAX851977:TAX852345 TKT851977:TKT852345 TUP851977:TUP852345 UEL851977:UEL852345 UOH851977:UOH852345 UYD851977:UYD852345 VHZ851977:VHZ852345 VRV851977:VRV852345 WBR851977:WBR852345 WLN851977:WLN852345 WVJ851977:WVJ852345 B917513:B917881 IX917513:IX917881 ST917513:ST917881 ACP917513:ACP917881 AML917513:AML917881 AWH917513:AWH917881 BGD917513:BGD917881 BPZ917513:BPZ917881 BZV917513:BZV917881 CJR917513:CJR917881 CTN917513:CTN917881 DDJ917513:DDJ917881 DNF917513:DNF917881 DXB917513:DXB917881 EGX917513:EGX917881 EQT917513:EQT917881 FAP917513:FAP917881 FKL917513:FKL917881 FUH917513:FUH917881 GED917513:GED917881 GNZ917513:GNZ917881 GXV917513:GXV917881 HHR917513:HHR917881 HRN917513:HRN917881 IBJ917513:IBJ917881 ILF917513:ILF917881 IVB917513:IVB917881 JEX917513:JEX917881 JOT917513:JOT917881 JYP917513:JYP917881 KIL917513:KIL917881 KSH917513:KSH917881 LCD917513:LCD917881 LLZ917513:LLZ917881 LVV917513:LVV917881 MFR917513:MFR917881 MPN917513:MPN917881 MZJ917513:MZJ917881 NJF917513:NJF917881 NTB917513:NTB917881 OCX917513:OCX917881 OMT917513:OMT917881 OWP917513:OWP917881 PGL917513:PGL917881 PQH917513:PQH917881 QAD917513:QAD917881 QJZ917513:QJZ917881 QTV917513:QTV917881 RDR917513:RDR917881 RNN917513:RNN917881 RXJ917513:RXJ917881 SHF917513:SHF917881 SRB917513:SRB917881 TAX917513:TAX917881 TKT917513:TKT917881 TUP917513:TUP917881 UEL917513:UEL917881 UOH917513:UOH917881 UYD917513:UYD917881 VHZ917513:VHZ917881 VRV917513:VRV917881 WBR917513:WBR917881 WLN917513:WLN917881 WVJ917513:WVJ917881 B983049:B983417 IX983049:IX983417 ST983049:ST983417 ACP983049:ACP983417 AML983049:AML983417 AWH983049:AWH983417 BGD983049:BGD983417 BPZ983049:BPZ983417 BZV983049:BZV983417 CJR983049:CJR983417 CTN983049:CTN983417 DDJ983049:DDJ983417 DNF983049:DNF983417 DXB983049:DXB983417 EGX983049:EGX983417 EQT983049:EQT983417 FAP983049:FAP983417 FKL983049:FKL983417 FUH983049:FUH983417 GED983049:GED983417 GNZ983049:GNZ983417 GXV983049:GXV983417 HHR983049:HHR983417 HRN983049:HRN983417 IBJ983049:IBJ983417 ILF983049:ILF983417 IVB983049:IVB983417 JEX983049:JEX983417 JOT983049:JOT983417 JYP983049:JYP983417 KIL983049:KIL983417 KSH983049:KSH983417 LCD983049:LCD983417 LLZ983049:LLZ983417 LVV983049:LVV983417 MFR983049:MFR983417 MPN983049:MPN983417 MZJ983049:MZJ983417 NJF983049:NJF983417 NTB983049:NTB983417 OCX983049:OCX983417 OMT983049:OMT983417 OWP983049:OWP983417 PGL983049:PGL983417 PQH983049:PQH983417 QAD983049:QAD983417 QJZ983049:QJZ983417 QTV983049:QTV983417 RDR983049:RDR983417 RNN983049:RNN983417 RXJ983049:RXJ983417 SHF983049:SHF983417 SRB983049:SRB983417 TAX983049:TAX983417 TKT983049:TKT983417 TUP983049:TUP983417 UEL983049:UEL983417 UOH983049:UOH983417 UYD983049:UYD983417 VHZ983049:VHZ983417 VRV983049:VRV983417 WBR983049:WBR983417 WLN983049:WLN983417 WVJ983049:WVJ983417">
      <formula1>"是,否"</formula1>
    </dataValidation>
    <dataValidation type="list" showInputMessage="1" showErrorMessage="1" sqref="A9:A377 IW9:IW377 SS9:SS377 ACO9:ACO377 AMK9:AMK377 AWG9:AWG377 BGC9:BGC377 BPY9:BPY377 BZU9:BZU377 CJQ9:CJQ377 CTM9:CTM377 DDI9:DDI377 DNE9:DNE377 DXA9:DXA377 EGW9:EGW377 EQS9:EQS377 FAO9:FAO377 FKK9:FKK377 FUG9:FUG377 GEC9:GEC377 GNY9:GNY377 GXU9:GXU377 HHQ9:HHQ377 HRM9:HRM377 IBI9:IBI377 ILE9:ILE377 IVA9:IVA377 JEW9:JEW377 JOS9:JOS377 JYO9:JYO377 KIK9:KIK377 KSG9:KSG377 LCC9:LCC377 LLY9:LLY377 LVU9:LVU377 MFQ9:MFQ377 MPM9:MPM377 MZI9:MZI377 NJE9:NJE377 NTA9:NTA377 OCW9:OCW377 OMS9:OMS377 OWO9:OWO377 PGK9:PGK377 PQG9:PQG377 QAC9:QAC377 QJY9:QJY377 QTU9:QTU377 RDQ9:RDQ377 RNM9:RNM377 RXI9:RXI377 SHE9:SHE377 SRA9:SRA377 TAW9:TAW377 TKS9:TKS377 TUO9:TUO377 UEK9:UEK377 UOG9:UOG377 UYC9:UYC377 VHY9:VHY377 VRU9:VRU377 WBQ9:WBQ377 WLM9:WLM377 WVI9:WVI377 A65545:A65913 IW65545:IW65913 SS65545:SS65913 ACO65545:ACO65913 AMK65545:AMK65913 AWG65545:AWG65913 BGC65545:BGC65913 BPY65545:BPY65913 BZU65545:BZU65913 CJQ65545:CJQ65913 CTM65545:CTM65913 DDI65545:DDI65913 DNE65545:DNE65913 DXA65545:DXA65913 EGW65545:EGW65913 EQS65545:EQS65913 FAO65545:FAO65913 FKK65545:FKK65913 FUG65545:FUG65913 GEC65545:GEC65913 GNY65545:GNY65913 GXU65545:GXU65913 HHQ65545:HHQ65913 HRM65545:HRM65913 IBI65545:IBI65913 ILE65545:ILE65913 IVA65545:IVA65913 JEW65545:JEW65913 JOS65545:JOS65913 JYO65545:JYO65913 KIK65545:KIK65913 KSG65545:KSG65913 LCC65545:LCC65913 LLY65545:LLY65913 LVU65545:LVU65913 MFQ65545:MFQ65913 MPM65545:MPM65913 MZI65545:MZI65913 NJE65545:NJE65913 NTA65545:NTA65913 OCW65545:OCW65913 OMS65545:OMS65913 OWO65545:OWO65913 PGK65545:PGK65913 PQG65545:PQG65913 QAC65545:QAC65913 QJY65545:QJY65913 QTU65545:QTU65913 RDQ65545:RDQ65913 RNM65545:RNM65913 RXI65545:RXI65913 SHE65545:SHE65913 SRA65545:SRA65913 TAW65545:TAW65913 TKS65545:TKS65913 TUO65545:TUO65913 UEK65545:UEK65913 UOG65545:UOG65913 UYC65545:UYC65913 VHY65545:VHY65913 VRU65545:VRU65913 WBQ65545:WBQ65913 WLM65545:WLM65913 WVI65545:WVI65913 A131081:A131449 IW131081:IW131449 SS131081:SS131449 ACO131081:ACO131449 AMK131081:AMK131449 AWG131081:AWG131449 BGC131081:BGC131449 BPY131081:BPY131449 BZU131081:BZU131449 CJQ131081:CJQ131449 CTM131081:CTM131449 DDI131081:DDI131449 DNE131081:DNE131449 DXA131081:DXA131449 EGW131081:EGW131449 EQS131081:EQS131449 FAO131081:FAO131449 FKK131081:FKK131449 FUG131081:FUG131449 GEC131081:GEC131449 GNY131081:GNY131449 GXU131081:GXU131449 HHQ131081:HHQ131449 HRM131081:HRM131449 IBI131081:IBI131449 ILE131081:ILE131449 IVA131081:IVA131449 JEW131081:JEW131449 JOS131081:JOS131449 JYO131081:JYO131449 KIK131081:KIK131449 KSG131081:KSG131449 LCC131081:LCC131449 LLY131081:LLY131449 LVU131081:LVU131449 MFQ131081:MFQ131449 MPM131081:MPM131449 MZI131081:MZI131449 NJE131081:NJE131449 NTA131081:NTA131449 OCW131081:OCW131449 OMS131081:OMS131449 OWO131081:OWO131449 PGK131081:PGK131449 PQG131081:PQG131449 QAC131081:QAC131449 QJY131081:QJY131449 QTU131081:QTU131449 RDQ131081:RDQ131449 RNM131081:RNM131449 RXI131081:RXI131449 SHE131081:SHE131449 SRA131081:SRA131449 TAW131081:TAW131449 TKS131081:TKS131449 TUO131081:TUO131449 UEK131081:UEK131449 UOG131081:UOG131449 UYC131081:UYC131449 VHY131081:VHY131449 VRU131081:VRU131449 WBQ131081:WBQ131449 WLM131081:WLM131449 WVI131081:WVI131449 A196617:A196985 IW196617:IW196985 SS196617:SS196985 ACO196617:ACO196985 AMK196617:AMK196985 AWG196617:AWG196985 BGC196617:BGC196985 BPY196617:BPY196985 BZU196617:BZU196985 CJQ196617:CJQ196985 CTM196617:CTM196985 DDI196617:DDI196985 DNE196617:DNE196985 DXA196617:DXA196985 EGW196617:EGW196985 EQS196617:EQS196985 FAO196617:FAO196985 FKK196617:FKK196985 FUG196617:FUG196985 GEC196617:GEC196985 GNY196617:GNY196985 GXU196617:GXU196985 HHQ196617:HHQ196985 HRM196617:HRM196985 IBI196617:IBI196985 ILE196617:ILE196985 IVA196617:IVA196985 JEW196617:JEW196985 JOS196617:JOS196985 JYO196617:JYO196985 KIK196617:KIK196985 KSG196617:KSG196985 LCC196617:LCC196985 LLY196617:LLY196985 LVU196617:LVU196985 MFQ196617:MFQ196985 MPM196617:MPM196985 MZI196617:MZI196985 NJE196617:NJE196985 NTA196617:NTA196985 OCW196617:OCW196985 OMS196617:OMS196985 OWO196617:OWO196985 PGK196617:PGK196985 PQG196617:PQG196985 QAC196617:QAC196985 QJY196617:QJY196985 QTU196617:QTU196985 RDQ196617:RDQ196985 RNM196617:RNM196985 RXI196617:RXI196985 SHE196617:SHE196985 SRA196617:SRA196985 TAW196617:TAW196985 TKS196617:TKS196985 TUO196617:TUO196985 UEK196617:UEK196985 UOG196617:UOG196985 UYC196617:UYC196985 VHY196617:VHY196985 VRU196617:VRU196985 WBQ196617:WBQ196985 WLM196617:WLM196985 WVI196617:WVI196985 A262153:A262521 IW262153:IW262521 SS262153:SS262521 ACO262153:ACO262521 AMK262153:AMK262521 AWG262153:AWG262521 BGC262153:BGC262521 BPY262153:BPY262521 BZU262153:BZU262521 CJQ262153:CJQ262521 CTM262153:CTM262521 DDI262153:DDI262521 DNE262153:DNE262521 DXA262153:DXA262521 EGW262153:EGW262521 EQS262153:EQS262521 FAO262153:FAO262521 FKK262153:FKK262521 FUG262153:FUG262521 GEC262153:GEC262521 GNY262153:GNY262521 GXU262153:GXU262521 HHQ262153:HHQ262521 HRM262153:HRM262521 IBI262153:IBI262521 ILE262153:ILE262521 IVA262153:IVA262521 JEW262153:JEW262521 JOS262153:JOS262521 JYO262153:JYO262521 KIK262153:KIK262521 KSG262153:KSG262521 LCC262153:LCC262521 LLY262153:LLY262521 LVU262153:LVU262521 MFQ262153:MFQ262521 MPM262153:MPM262521 MZI262153:MZI262521 NJE262153:NJE262521 NTA262153:NTA262521 OCW262153:OCW262521 OMS262153:OMS262521 OWO262153:OWO262521 PGK262153:PGK262521 PQG262153:PQG262521 QAC262153:QAC262521 QJY262153:QJY262521 QTU262153:QTU262521 RDQ262153:RDQ262521 RNM262153:RNM262521 RXI262153:RXI262521 SHE262153:SHE262521 SRA262153:SRA262521 TAW262153:TAW262521 TKS262153:TKS262521 TUO262153:TUO262521 UEK262153:UEK262521 UOG262153:UOG262521 UYC262153:UYC262521 VHY262153:VHY262521 VRU262153:VRU262521 WBQ262153:WBQ262521 WLM262153:WLM262521 WVI262153:WVI262521 A327689:A328057 IW327689:IW328057 SS327689:SS328057 ACO327689:ACO328057 AMK327689:AMK328057 AWG327689:AWG328057 BGC327689:BGC328057 BPY327689:BPY328057 BZU327689:BZU328057 CJQ327689:CJQ328057 CTM327689:CTM328057 DDI327689:DDI328057 DNE327689:DNE328057 DXA327689:DXA328057 EGW327689:EGW328057 EQS327689:EQS328057 FAO327689:FAO328057 FKK327689:FKK328057 FUG327689:FUG328057 GEC327689:GEC328057 GNY327689:GNY328057 GXU327689:GXU328057 HHQ327689:HHQ328057 HRM327689:HRM328057 IBI327689:IBI328057 ILE327689:ILE328057 IVA327689:IVA328057 JEW327689:JEW328057 JOS327689:JOS328057 JYO327689:JYO328057 KIK327689:KIK328057 KSG327689:KSG328057 LCC327689:LCC328057 LLY327689:LLY328057 LVU327689:LVU328057 MFQ327689:MFQ328057 MPM327689:MPM328057 MZI327689:MZI328057 NJE327689:NJE328057 NTA327689:NTA328057 OCW327689:OCW328057 OMS327689:OMS328057 OWO327689:OWO328057 PGK327689:PGK328057 PQG327689:PQG328057 QAC327689:QAC328057 QJY327689:QJY328057 QTU327689:QTU328057 RDQ327689:RDQ328057 RNM327689:RNM328057 RXI327689:RXI328057 SHE327689:SHE328057 SRA327689:SRA328057 TAW327689:TAW328057 TKS327689:TKS328057 TUO327689:TUO328057 UEK327689:UEK328057 UOG327689:UOG328057 UYC327689:UYC328057 VHY327689:VHY328057 VRU327689:VRU328057 WBQ327689:WBQ328057 WLM327689:WLM328057 WVI327689:WVI328057 A393225:A393593 IW393225:IW393593 SS393225:SS393593 ACO393225:ACO393593 AMK393225:AMK393593 AWG393225:AWG393593 BGC393225:BGC393593 BPY393225:BPY393593 BZU393225:BZU393593 CJQ393225:CJQ393593 CTM393225:CTM393593 DDI393225:DDI393593 DNE393225:DNE393593 DXA393225:DXA393593 EGW393225:EGW393593 EQS393225:EQS393593 FAO393225:FAO393593 FKK393225:FKK393593 FUG393225:FUG393593 GEC393225:GEC393593 GNY393225:GNY393593 GXU393225:GXU393593 HHQ393225:HHQ393593 HRM393225:HRM393593 IBI393225:IBI393593 ILE393225:ILE393593 IVA393225:IVA393593 JEW393225:JEW393593 JOS393225:JOS393593 JYO393225:JYO393593 KIK393225:KIK393593 KSG393225:KSG393593 LCC393225:LCC393593 LLY393225:LLY393593 LVU393225:LVU393593 MFQ393225:MFQ393593 MPM393225:MPM393593 MZI393225:MZI393593 NJE393225:NJE393593 NTA393225:NTA393593 OCW393225:OCW393593 OMS393225:OMS393593 OWO393225:OWO393593 PGK393225:PGK393593 PQG393225:PQG393593 QAC393225:QAC393593 QJY393225:QJY393593 QTU393225:QTU393593 RDQ393225:RDQ393593 RNM393225:RNM393593 RXI393225:RXI393593 SHE393225:SHE393593 SRA393225:SRA393593 TAW393225:TAW393593 TKS393225:TKS393593 TUO393225:TUO393593 UEK393225:UEK393593 UOG393225:UOG393593 UYC393225:UYC393593 VHY393225:VHY393593 VRU393225:VRU393593 WBQ393225:WBQ393593 WLM393225:WLM393593 WVI393225:WVI393593 A458761:A459129 IW458761:IW459129 SS458761:SS459129 ACO458761:ACO459129 AMK458761:AMK459129 AWG458761:AWG459129 BGC458761:BGC459129 BPY458761:BPY459129 BZU458761:BZU459129 CJQ458761:CJQ459129 CTM458761:CTM459129 DDI458761:DDI459129 DNE458761:DNE459129 DXA458761:DXA459129 EGW458761:EGW459129 EQS458761:EQS459129 FAO458761:FAO459129 FKK458761:FKK459129 FUG458761:FUG459129 GEC458761:GEC459129 GNY458761:GNY459129 GXU458761:GXU459129 HHQ458761:HHQ459129 HRM458761:HRM459129 IBI458761:IBI459129 ILE458761:ILE459129 IVA458761:IVA459129 JEW458761:JEW459129 JOS458761:JOS459129 JYO458761:JYO459129 KIK458761:KIK459129 KSG458761:KSG459129 LCC458761:LCC459129 LLY458761:LLY459129 LVU458761:LVU459129 MFQ458761:MFQ459129 MPM458761:MPM459129 MZI458761:MZI459129 NJE458761:NJE459129 NTA458761:NTA459129 OCW458761:OCW459129 OMS458761:OMS459129 OWO458761:OWO459129 PGK458761:PGK459129 PQG458761:PQG459129 QAC458761:QAC459129 QJY458761:QJY459129 QTU458761:QTU459129 RDQ458761:RDQ459129 RNM458761:RNM459129 RXI458761:RXI459129 SHE458761:SHE459129 SRA458761:SRA459129 TAW458761:TAW459129 TKS458761:TKS459129 TUO458761:TUO459129 UEK458761:UEK459129 UOG458761:UOG459129 UYC458761:UYC459129 VHY458761:VHY459129 VRU458761:VRU459129 WBQ458761:WBQ459129 WLM458761:WLM459129 WVI458761:WVI459129 A524297:A524665 IW524297:IW524665 SS524297:SS524665 ACO524297:ACO524665 AMK524297:AMK524665 AWG524297:AWG524665 BGC524297:BGC524665 BPY524297:BPY524665 BZU524297:BZU524665 CJQ524297:CJQ524665 CTM524297:CTM524665 DDI524297:DDI524665 DNE524297:DNE524665 DXA524297:DXA524665 EGW524297:EGW524665 EQS524297:EQS524665 FAO524297:FAO524665 FKK524297:FKK524665 FUG524297:FUG524665 GEC524297:GEC524665 GNY524297:GNY524665 GXU524297:GXU524665 HHQ524297:HHQ524665 HRM524297:HRM524665 IBI524297:IBI524665 ILE524297:ILE524665 IVA524297:IVA524665 JEW524297:JEW524665 JOS524297:JOS524665 JYO524297:JYO524665 KIK524297:KIK524665 KSG524297:KSG524665 LCC524297:LCC524665 LLY524297:LLY524665 LVU524297:LVU524665 MFQ524297:MFQ524665 MPM524297:MPM524665 MZI524297:MZI524665 NJE524297:NJE524665 NTA524297:NTA524665 OCW524297:OCW524665 OMS524297:OMS524665 OWO524297:OWO524665 PGK524297:PGK524665 PQG524297:PQG524665 QAC524297:QAC524665 QJY524297:QJY524665 QTU524297:QTU524665 RDQ524297:RDQ524665 RNM524297:RNM524665 RXI524297:RXI524665 SHE524297:SHE524665 SRA524297:SRA524665 TAW524297:TAW524665 TKS524297:TKS524665 TUO524297:TUO524665 UEK524297:UEK524665 UOG524297:UOG524665 UYC524297:UYC524665 VHY524297:VHY524665 VRU524297:VRU524665 WBQ524297:WBQ524665 WLM524297:WLM524665 WVI524297:WVI524665 A589833:A590201 IW589833:IW590201 SS589833:SS590201 ACO589833:ACO590201 AMK589833:AMK590201 AWG589833:AWG590201 BGC589833:BGC590201 BPY589833:BPY590201 BZU589833:BZU590201 CJQ589833:CJQ590201 CTM589833:CTM590201 DDI589833:DDI590201 DNE589833:DNE590201 DXA589833:DXA590201 EGW589833:EGW590201 EQS589833:EQS590201 FAO589833:FAO590201 FKK589833:FKK590201 FUG589833:FUG590201 GEC589833:GEC590201 GNY589833:GNY590201 GXU589833:GXU590201 HHQ589833:HHQ590201 HRM589833:HRM590201 IBI589833:IBI590201 ILE589833:ILE590201 IVA589833:IVA590201 JEW589833:JEW590201 JOS589833:JOS590201 JYO589833:JYO590201 KIK589833:KIK590201 KSG589833:KSG590201 LCC589833:LCC590201 LLY589833:LLY590201 LVU589833:LVU590201 MFQ589833:MFQ590201 MPM589833:MPM590201 MZI589833:MZI590201 NJE589833:NJE590201 NTA589833:NTA590201 OCW589833:OCW590201 OMS589833:OMS590201 OWO589833:OWO590201 PGK589833:PGK590201 PQG589833:PQG590201 QAC589833:QAC590201 QJY589833:QJY590201 QTU589833:QTU590201 RDQ589833:RDQ590201 RNM589833:RNM590201 RXI589833:RXI590201 SHE589833:SHE590201 SRA589833:SRA590201 TAW589833:TAW590201 TKS589833:TKS590201 TUO589833:TUO590201 UEK589833:UEK590201 UOG589833:UOG590201 UYC589833:UYC590201 VHY589833:VHY590201 VRU589833:VRU590201 WBQ589833:WBQ590201 WLM589833:WLM590201 WVI589833:WVI590201 A655369:A655737 IW655369:IW655737 SS655369:SS655737 ACO655369:ACO655737 AMK655369:AMK655737 AWG655369:AWG655737 BGC655369:BGC655737 BPY655369:BPY655737 BZU655369:BZU655737 CJQ655369:CJQ655737 CTM655369:CTM655737 DDI655369:DDI655737 DNE655369:DNE655737 DXA655369:DXA655737 EGW655369:EGW655737 EQS655369:EQS655737 FAO655369:FAO655737 FKK655369:FKK655737 FUG655369:FUG655737 GEC655369:GEC655737 GNY655369:GNY655737 GXU655369:GXU655737 HHQ655369:HHQ655737 HRM655369:HRM655737 IBI655369:IBI655737 ILE655369:ILE655737 IVA655369:IVA655737 JEW655369:JEW655737 JOS655369:JOS655737 JYO655369:JYO655737 KIK655369:KIK655737 KSG655369:KSG655737 LCC655369:LCC655737 LLY655369:LLY655737 LVU655369:LVU655737 MFQ655369:MFQ655737 MPM655369:MPM655737 MZI655369:MZI655737 NJE655369:NJE655737 NTA655369:NTA655737 OCW655369:OCW655737 OMS655369:OMS655737 OWO655369:OWO655737 PGK655369:PGK655737 PQG655369:PQG655737 QAC655369:QAC655737 QJY655369:QJY655737 QTU655369:QTU655737 RDQ655369:RDQ655737 RNM655369:RNM655737 RXI655369:RXI655737 SHE655369:SHE655737 SRA655369:SRA655737 TAW655369:TAW655737 TKS655369:TKS655737 TUO655369:TUO655737 UEK655369:UEK655737 UOG655369:UOG655737 UYC655369:UYC655737 VHY655369:VHY655737 VRU655369:VRU655737 WBQ655369:WBQ655737 WLM655369:WLM655737 WVI655369:WVI655737 A720905:A721273 IW720905:IW721273 SS720905:SS721273 ACO720905:ACO721273 AMK720905:AMK721273 AWG720905:AWG721273 BGC720905:BGC721273 BPY720905:BPY721273 BZU720905:BZU721273 CJQ720905:CJQ721273 CTM720905:CTM721273 DDI720905:DDI721273 DNE720905:DNE721273 DXA720905:DXA721273 EGW720905:EGW721273 EQS720905:EQS721273 FAO720905:FAO721273 FKK720905:FKK721273 FUG720905:FUG721273 GEC720905:GEC721273 GNY720905:GNY721273 GXU720905:GXU721273 HHQ720905:HHQ721273 HRM720905:HRM721273 IBI720905:IBI721273 ILE720905:ILE721273 IVA720905:IVA721273 JEW720905:JEW721273 JOS720905:JOS721273 JYO720905:JYO721273 KIK720905:KIK721273 KSG720905:KSG721273 LCC720905:LCC721273 LLY720905:LLY721273 LVU720905:LVU721273 MFQ720905:MFQ721273 MPM720905:MPM721273 MZI720905:MZI721273 NJE720905:NJE721273 NTA720905:NTA721273 OCW720905:OCW721273 OMS720905:OMS721273 OWO720905:OWO721273 PGK720905:PGK721273 PQG720905:PQG721273 QAC720905:QAC721273 QJY720905:QJY721273 QTU720905:QTU721273 RDQ720905:RDQ721273 RNM720905:RNM721273 RXI720905:RXI721273 SHE720905:SHE721273 SRA720905:SRA721273 TAW720905:TAW721273 TKS720905:TKS721273 TUO720905:TUO721273 UEK720905:UEK721273 UOG720905:UOG721273 UYC720905:UYC721273 VHY720905:VHY721273 VRU720905:VRU721273 WBQ720905:WBQ721273 WLM720905:WLM721273 WVI720905:WVI721273 A786441:A786809 IW786441:IW786809 SS786441:SS786809 ACO786441:ACO786809 AMK786441:AMK786809 AWG786441:AWG786809 BGC786441:BGC786809 BPY786441:BPY786809 BZU786441:BZU786809 CJQ786441:CJQ786809 CTM786441:CTM786809 DDI786441:DDI786809 DNE786441:DNE786809 DXA786441:DXA786809 EGW786441:EGW786809 EQS786441:EQS786809 FAO786441:FAO786809 FKK786441:FKK786809 FUG786441:FUG786809 GEC786441:GEC786809 GNY786441:GNY786809 GXU786441:GXU786809 HHQ786441:HHQ786809 HRM786441:HRM786809 IBI786441:IBI786809 ILE786441:ILE786809 IVA786441:IVA786809 JEW786441:JEW786809 JOS786441:JOS786809 JYO786441:JYO786809 KIK786441:KIK786809 KSG786441:KSG786809 LCC786441:LCC786809 LLY786441:LLY786809 LVU786441:LVU786809 MFQ786441:MFQ786809 MPM786441:MPM786809 MZI786441:MZI786809 NJE786441:NJE786809 NTA786441:NTA786809 OCW786441:OCW786809 OMS786441:OMS786809 OWO786441:OWO786809 PGK786441:PGK786809 PQG786441:PQG786809 QAC786441:QAC786809 QJY786441:QJY786809 QTU786441:QTU786809 RDQ786441:RDQ786809 RNM786441:RNM786809 RXI786441:RXI786809 SHE786441:SHE786809 SRA786441:SRA786809 TAW786441:TAW786809 TKS786441:TKS786809 TUO786441:TUO786809 UEK786441:UEK786809 UOG786441:UOG786809 UYC786441:UYC786809 VHY786441:VHY786809 VRU786441:VRU786809 WBQ786441:WBQ786809 WLM786441:WLM786809 WVI786441:WVI786809 A851977:A852345 IW851977:IW852345 SS851977:SS852345 ACO851977:ACO852345 AMK851977:AMK852345 AWG851977:AWG852345 BGC851977:BGC852345 BPY851977:BPY852345 BZU851977:BZU852345 CJQ851977:CJQ852345 CTM851977:CTM852345 DDI851977:DDI852345 DNE851977:DNE852345 DXA851977:DXA852345 EGW851977:EGW852345 EQS851977:EQS852345 FAO851977:FAO852345 FKK851977:FKK852345 FUG851977:FUG852345 GEC851977:GEC852345 GNY851977:GNY852345 GXU851977:GXU852345 HHQ851977:HHQ852345 HRM851977:HRM852345 IBI851977:IBI852345 ILE851977:ILE852345 IVA851977:IVA852345 JEW851977:JEW852345 JOS851977:JOS852345 JYO851977:JYO852345 KIK851977:KIK852345 KSG851977:KSG852345 LCC851977:LCC852345 LLY851977:LLY852345 LVU851977:LVU852345 MFQ851977:MFQ852345 MPM851977:MPM852345 MZI851977:MZI852345 NJE851977:NJE852345 NTA851977:NTA852345 OCW851977:OCW852345 OMS851977:OMS852345 OWO851977:OWO852345 PGK851977:PGK852345 PQG851977:PQG852345 QAC851977:QAC852345 QJY851977:QJY852345 QTU851977:QTU852345 RDQ851977:RDQ852345 RNM851977:RNM852345 RXI851977:RXI852345 SHE851977:SHE852345 SRA851977:SRA852345 TAW851977:TAW852345 TKS851977:TKS852345 TUO851977:TUO852345 UEK851977:UEK852345 UOG851977:UOG852345 UYC851977:UYC852345 VHY851977:VHY852345 VRU851977:VRU852345 WBQ851977:WBQ852345 WLM851977:WLM852345 WVI851977:WVI852345 A917513:A917881 IW917513:IW917881 SS917513:SS917881 ACO917513:ACO917881 AMK917513:AMK917881 AWG917513:AWG917881 BGC917513:BGC917881 BPY917513:BPY917881 BZU917513:BZU917881 CJQ917513:CJQ917881 CTM917513:CTM917881 DDI917513:DDI917881 DNE917513:DNE917881 DXA917513:DXA917881 EGW917513:EGW917881 EQS917513:EQS917881 FAO917513:FAO917881 FKK917513:FKK917881 FUG917513:FUG917881 GEC917513:GEC917881 GNY917513:GNY917881 GXU917513:GXU917881 HHQ917513:HHQ917881 HRM917513:HRM917881 IBI917513:IBI917881 ILE917513:ILE917881 IVA917513:IVA917881 JEW917513:JEW917881 JOS917513:JOS917881 JYO917513:JYO917881 KIK917513:KIK917881 KSG917513:KSG917881 LCC917513:LCC917881 LLY917513:LLY917881 LVU917513:LVU917881 MFQ917513:MFQ917881 MPM917513:MPM917881 MZI917513:MZI917881 NJE917513:NJE917881 NTA917513:NTA917881 OCW917513:OCW917881 OMS917513:OMS917881 OWO917513:OWO917881 PGK917513:PGK917881 PQG917513:PQG917881 QAC917513:QAC917881 QJY917513:QJY917881 QTU917513:QTU917881 RDQ917513:RDQ917881 RNM917513:RNM917881 RXI917513:RXI917881 SHE917513:SHE917881 SRA917513:SRA917881 TAW917513:TAW917881 TKS917513:TKS917881 TUO917513:TUO917881 UEK917513:UEK917881 UOG917513:UOG917881 UYC917513:UYC917881 VHY917513:VHY917881 VRU917513:VRU917881 WBQ917513:WBQ917881 WLM917513:WLM917881 WVI917513:WVI917881 A983049:A983417 IW983049:IW983417 SS983049:SS983417 ACO983049:ACO983417 AMK983049:AMK983417 AWG983049:AWG983417 BGC983049:BGC983417 BPY983049:BPY983417 BZU983049:BZU983417 CJQ983049:CJQ983417 CTM983049:CTM983417 DDI983049:DDI983417 DNE983049:DNE983417 DXA983049:DXA983417 EGW983049:EGW983417 EQS983049:EQS983417 FAO983049:FAO983417 FKK983049:FKK983417 FUG983049:FUG983417 GEC983049:GEC983417 GNY983049:GNY983417 GXU983049:GXU983417 HHQ983049:HHQ983417 HRM983049:HRM983417 IBI983049:IBI983417 ILE983049:ILE983417 IVA983049:IVA983417 JEW983049:JEW983417 JOS983049:JOS983417 JYO983049:JYO983417 KIK983049:KIK983417 KSG983049:KSG983417 LCC983049:LCC983417 LLY983049:LLY983417 LVU983049:LVU983417 MFQ983049:MFQ983417 MPM983049:MPM983417 MZI983049:MZI983417 NJE983049:NJE983417 NTA983049:NTA983417 OCW983049:OCW983417 OMS983049:OMS983417 OWO983049:OWO983417 PGK983049:PGK983417 PQG983049:PQG983417 QAC983049:QAC983417 QJY983049:QJY983417 QTU983049:QTU983417 RDQ983049:RDQ983417 RNM983049:RNM983417 RXI983049:RXI983417 SHE983049:SHE983417 SRA983049:SRA983417 TAW983049:TAW983417 TKS983049:TKS983417 TUO983049:TUO983417 UEK983049:UEK983417 UOG983049:UOG983417 UYC983049:UYC983417 VHY983049:VHY983417 VRU983049:VRU983417 WBQ983049:WBQ983417 WLM983049:WLM983417 WVI983049:WVI983417">
      <formula1>"-,修改,新增行政区划,新增信息系统"</formula1>
    </dataValidation>
    <dataValidation type="list" allowBlank="1" showInputMessage="1" showErrorMessage="1" sqref="F280 JB280 SX280 ACT280 AMP280 AWL280 BGH280 BQD280 BZZ280 CJV280 CTR280 DDN280 DNJ280 DXF280 EHB280 EQX280 FAT280 FKP280 FUL280 GEH280 GOD280 GXZ280 HHV280 HRR280 IBN280 ILJ280 IVF280 JFB280 JOX280 JYT280 KIP280 KSL280 LCH280 LMD280 LVZ280 MFV280 MPR280 MZN280 NJJ280 NTF280 ODB280 OMX280 OWT280 PGP280 PQL280 QAH280 QKD280 QTZ280 RDV280 RNR280 RXN280 SHJ280 SRF280 TBB280 TKX280 TUT280 UEP280 UOL280 UYH280 VID280 VRZ280 WBV280 WLR280 WVN280 F65816 JB65816 SX65816 ACT65816 AMP65816 AWL65816 BGH65816 BQD65816 BZZ65816 CJV65816 CTR65816 DDN65816 DNJ65816 DXF65816 EHB65816 EQX65816 FAT65816 FKP65816 FUL65816 GEH65816 GOD65816 GXZ65816 HHV65816 HRR65816 IBN65816 ILJ65816 IVF65816 JFB65816 JOX65816 JYT65816 KIP65816 KSL65816 LCH65816 LMD65816 LVZ65816 MFV65816 MPR65816 MZN65816 NJJ65816 NTF65816 ODB65816 OMX65816 OWT65816 PGP65816 PQL65816 QAH65816 QKD65816 QTZ65816 RDV65816 RNR65816 RXN65816 SHJ65816 SRF65816 TBB65816 TKX65816 TUT65816 UEP65816 UOL65816 UYH65816 VID65816 VRZ65816 WBV65816 WLR65816 WVN65816 F131352 JB131352 SX131352 ACT131352 AMP131352 AWL131352 BGH131352 BQD131352 BZZ131352 CJV131352 CTR131352 DDN131352 DNJ131352 DXF131352 EHB131352 EQX131352 FAT131352 FKP131352 FUL131352 GEH131352 GOD131352 GXZ131352 HHV131352 HRR131352 IBN131352 ILJ131352 IVF131352 JFB131352 JOX131352 JYT131352 KIP131352 KSL131352 LCH131352 LMD131352 LVZ131352 MFV131352 MPR131352 MZN131352 NJJ131352 NTF131352 ODB131352 OMX131352 OWT131352 PGP131352 PQL131352 QAH131352 QKD131352 QTZ131352 RDV131352 RNR131352 RXN131352 SHJ131352 SRF131352 TBB131352 TKX131352 TUT131352 UEP131352 UOL131352 UYH131352 VID131352 VRZ131352 WBV131352 WLR131352 WVN131352 F196888 JB196888 SX196888 ACT196888 AMP196888 AWL196888 BGH196888 BQD196888 BZZ196888 CJV196888 CTR196888 DDN196888 DNJ196888 DXF196888 EHB196888 EQX196888 FAT196888 FKP196888 FUL196888 GEH196888 GOD196888 GXZ196888 HHV196888 HRR196888 IBN196888 ILJ196888 IVF196888 JFB196888 JOX196888 JYT196888 KIP196888 KSL196888 LCH196888 LMD196888 LVZ196888 MFV196888 MPR196888 MZN196888 NJJ196888 NTF196888 ODB196888 OMX196888 OWT196888 PGP196888 PQL196888 QAH196888 QKD196888 QTZ196888 RDV196888 RNR196888 RXN196888 SHJ196888 SRF196888 TBB196888 TKX196888 TUT196888 UEP196888 UOL196888 UYH196888 VID196888 VRZ196888 WBV196888 WLR196888 WVN196888 F262424 JB262424 SX262424 ACT262424 AMP262424 AWL262424 BGH262424 BQD262424 BZZ262424 CJV262424 CTR262424 DDN262424 DNJ262424 DXF262424 EHB262424 EQX262424 FAT262424 FKP262424 FUL262424 GEH262424 GOD262424 GXZ262424 HHV262424 HRR262424 IBN262424 ILJ262424 IVF262424 JFB262424 JOX262424 JYT262424 KIP262424 KSL262424 LCH262424 LMD262424 LVZ262424 MFV262424 MPR262424 MZN262424 NJJ262424 NTF262424 ODB262424 OMX262424 OWT262424 PGP262424 PQL262424 QAH262424 QKD262424 QTZ262424 RDV262424 RNR262424 RXN262424 SHJ262424 SRF262424 TBB262424 TKX262424 TUT262424 UEP262424 UOL262424 UYH262424 VID262424 VRZ262424 WBV262424 WLR262424 WVN262424 F327960 JB327960 SX327960 ACT327960 AMP327960 AWL327960 BGH327960 BQD327960 BZZ327960 CJV327960 CTR327960 DDN327960 DNJ327960 DXF327960 EHB327960 EQX327960 FAT327960 FKP327960 FUL327960 GEH327960 GOD327960 GXZ327960 HHV327960 HRR327960 IBN327960 ILJ327960 IVF327960 JFB327960 JOX327960 JYT327960 KIP327960 KSL327960 LCH327960 LMD327960 LVZ327960 MFV327960 MPR327960 MZN327960 NJJ327960 NTF327960 ODB327960 OMX327960 OWT327960 PGP327960 PQL327960 QAH327960 QKD327960 QTZ327960 RDV327960 RNR327960 RXN327960 SHJ327960 SRF327960 TBB327960 TKX327960 TUT327960 UEP327960 UOL327960 UYH327960 VID327960 VRZ327960 WBV327960 WLR327960 WVN327960 F393496 JB393496 SX393496 ACT393496 AMP393496 AWL393496 BGH393496 BQD393496 BZZ393496 CJV393496 CTR393496 DDN393496 DNJ393496 DXF393496 EHB393496 EQX393496 FAT393496 FKP393496 FUL393496 GEH393496 GOD393496 GXZ393496 HHV393496 HRR393496 IBN393496 ILJ393496 IVF393496 JFB393496 JOX393496 JYT393496 KIP393496 KSL393496 LCH393496 LMD393496 LVZ393496 MFV393496 MPR393496 MZN393496 NJJ393496 NTF393496 ODB393496 OMX393496 OWT393496 PGP393496 PQL393496 QAH393496 QKD393496 QTZ393496 RDV393496 RNR393496 RXN393496 SHJ393496 SRF393496 TBB393496 TKX393496 TUT393496 UEP393496 UOL393496 UYH393496 VID393496 VRZ393496 WBV393496 WLR393496 WVN393496 F459032 JB459032 SX459032 ACT459032 AMP459032 AWL459032 BGH459032 BQD459032 BZZ459032 CJV459032 CTR459032 DDN459032 DNJ459032 DXF459032 EHB459032 EQX459032 FAT459032 FKP459032 FUL459032 GEH459032 GOD459032 GXZ459032 HHV459032 HRR459032 IBN459032 ILJ459032 IVF459032 JFB459032 JOX459032 JYT459032 KIP459032 KSL459032 LCH459032 LMD459032 LVZ459032 MFV459032 MPR459032 MZN459032 NJJ459032 NTF459032 ODB459032 OMX459032 OWT459032 PGP459032 PQL459032 QAH459032 QKD459032 QTZ459032 RDV459032 RNR459032 RXN459032 SHJ459032 SRF459032 TBB459032 TKX459032 TUT459032 UEP459032 UOL459032 UYH459032 VID459032 VRZ459032 WBV459032 WLR459032 WVN459032 F524568 JB524568 SX524568 ACT524568 AMP524568 AWL524568 BGH524568 BQD524568 BZZ524568 CJV524568 CTR524568 DDN524568 DNJ524568 DXF524568 EHB524568 EQX524568 FAT524568 FKP524568 FUL524568 GEH524568 GOD524568 GXZ524568 HHV524568 HRR524568 IBN524568 ILJ524568 IVF524568 JFB524568 JOX524568 JYT524568 KIP524568 KSL524568 LCH524568 LMD524568 LVZ524568 MFV524568 MPR524568 MZN524568 NJJ524568 NTF524568 ODB524568 OMX524568 OWT524568 PGP524568 PQL524568 QAH524568 QKD524568 QTZ524568 RDV524568 RNR524568 RXN524568 SHJ524568 SRF524568 TBB524568 TKX524568 TUT524568 UEP524568 UOL524568 UYH524568 VID524568 VRZ524568 WBV524568 WLR524568 WVN524568 F590104 JB590104 SX590104 ACT590104 AMP590104 AWL590104 BGH590104 BQD590104 BZZ590104 CJV590104 CTR590104 DDN590104 DNJ590104 DXF590104 EHB590104 EQX590104 FAT590104 FKP590104 FUL590104 GEH590104 GOD590104 GXZ590104 HHV590104 HRR590104 IBN590104 ILJ590104 IVF590104 JFB590104 JOX590104 JYT590104 KIP590104 KSL590104 LCH590104 LMD590104 LVZ590104 MFV590104 MPR590104 MZN590104 NJJ590104 NTF590104 ODB590104 OMX590104 OWT590104 PGP590104 PQL590104 QAH590104 QKD590104 QTZ590104 RDV590104 RNR590104 RXN590104 SHJ590104 SRF590104 TBB590104 TKX590104 TUT590104 UEP590104 UOL590104 UYH590104 VID590104 VRZ590104 WBV590104 WLR590104 WVN590104 F655640 JB655640 SX655640 ACT655640 AMP655640 AWL655640 BGH655640 BQD655640 BZZ655640 CJV655640 CTR655640 DDN655640 DNJ655640 DXF655640 EHB655640 EQX655640 FAT655640 FKP655640 FUL655640 GEH655640 GOD655640 GXZ655640 HHV655640 HRR655640 IBN655640 ILJ655640 IVF655640 JFB655640 JOX655640 JYT655640 KIP655640 KSL655640 LCH655640 LMD655640 LVZ655640 MFV655640 MPR655640 MZN655640 NJJ655640 NTF655640 ODB655640 OMX655640 OWT655640 PGP655640 PQL655640 QAH655640 QKD655640 QTZ655640 RDV655640 RNR655640 RXN655640 SHJ655640 SRF655640 TBB655640 TKX655640 TUT655640 UEP655640 UOL655640 UYH655640 VID655640 VRZ655640 WBV655640 WLR655640 WVN655640 F721176 JB721176 SX721176 ACT721176 AMP721176 AWL721176 BGH721176 BQD721176 BZZ721176 CJV721176 CTR721176 DDN721176 DNJ721176 DXF721176 EHB721176 EQX721176 FAT721176 FKP721176 FUL721176 GEH721176 GOD721176 GXZ721176 HHV721176 HRR721176 IBN721176 ILJ721176 IVF721176 JFB721176 JOX721176 JYT721176 KIP721176 KSL721176 LCH721176 LMD721176 LVZ721176 MFV721176 MPR721176 MZN721176 NJJ721176 NTF721176 ODB721176 OMX721176 OWT721176 PGP721176 PQL721176 QAH721176 QKD721176 QTZ721176 RDV721176 RNR721176 RXN721176 SHJ721176 SRF721176 TBB721176 TKX721176 TUT721176 UEP721176 UOL721176 UYH721176 VID721176 VRZ721176 WBV721176 WLR721176 WVN721176 F786712 JB786712 SX786712 ACT786712 AMP786712 AWL786712 BGH786712 BQD786712 BZZ786712 CJV786712 CTR786712 DDN786712 DNJ786712 DXF786712 EHB786712 EQX786712 FAT786712 FKP786712 FUL786712 GEH786712 GOD786712 GXZ786712 HHV786712 HRR786712 IBN786712 ILJ786712 IVF786712 JFB786712 JOX786712 JYT786712 KIP786712 KSL786712 LCH786712 LMD786712 LVZ786712 MFV786712 MPR786712 MZN786712 NJJ786712 NTF786712 ODB786712 OMX786712 OWT786712 PGP786712 PQL786712 QAH786712 QKD786712 QTZ786712 RDV786712 RNR786712 RXN786712 SHJ786712 SRF786712 TBB786712 TKX786712 TUT786712 UEP786712 UOL786712 UYH786712 VID786712 VRZ786712 WBV786712 WLR786712 WVN786712 F852248 JB852248 SX852248 ACT852248 AMP852248 AWL852248 BGH852248 BQD852248 BZZ852248 CJV852248 CTR852248 DDN852248 DNJ852248 DXF852248 EHB852248 EQX852248 FAT852248 FKP852248 FUL852248 GEH852248 GOD852248 GXZ852248 HHV852248 HRR852248 IBN852248 ILJ852248 IVF852248 JFB852248 JOX852248 JYT852248 KIP852248 KSL852248 LCH852248 LMD852248 LVZ852248 MFV852248 MPR852248 MZN852248 NJJ852248 NTF852248 ODB852248 OMX852248 OWT852248 PGP852248 PQL852248 QAH852248 QKD852248 QTZ852248 RDV852248 RNR852248 RXN852248 SHJ852248 SRF852248 TBB852248 TKX852248 TUT852248 UEP852248 UOL852248 UYH852248 VID852248 VRZ852248 WBV852248 WLR852248 WVN852248 F917784 JB917784 SX917784 ACT917784 AMP917784 AWL917784 BGH917784 BQD917784 BZZ917784 CJV917784 CTR917784 DDN917784 DNJ917784 DXF917784 EHB917784 EQX917784 FAT917784 FKP917784 FUL917784 GEH917784 GOD917784 GXZ917784 HHV917784 HRR917784 IBN917784 ILJ917784 IVF917784 JFB917784 JOX917784 JYT917784 KIP917784 KSL917784 LCH917784 LMD917784 LVZ917784 MFV917784 MPR917784 MZN917784 NJJ917784 NTF917784 ODB917784 OMX917784 OWT917784 PGP917784 PQL917784 QAH917784 QKD917784 QTZ917784 RDV917784 RNR917784 RXN917784 SHJ917784 SRF917784 TBB917784 TKX917784 TUT917784 UEP917784 UOL917784 UYH917784 VID917784 VRZ917784 WBV917784 WLR917784 WVN917784 F983320 JB983320 SX983320 ACT983320 AMP983320 AWL983320 BGH983320 BQD983320 BZZ983320 CJV983320 CTR983320 DDN983320 DNJ983320 DXF983320 EHB983320 EQX983320 FAT983320 FKP983320 FUL983320 GEH983320 GOD983320 GXZ983320 HHV983320 HRR983320 IBN983320 ILJ983320 IVF983320 JFB983320 JOX983320 JYT983320 KIP983320 KSL983320 LCH983320 LMD983320 LVZ983320 MFV983320 MPR983320 MZN983320 NJJ983320 NTF983320 ODB983320 OMX983320 OWT983320 PGP983320 PQL983320 QAH983320 QKD983320 QTZ983320 RDV983320 RNR983320 RXN983320 SHJ983320 SRF983320 TBB983320 TKX983320 TUT983320 UEP983320 UOL983320 UYH983320 VID983320 VRZ983320 WBV983320 WLR983320 WVN983320 F92:F278 JB92:JB278 SX92:SX278 ACT92:ACT278 AMP92:AMP278 AWL92:AWL278 BGH92:BGH278 BQD92:BQD278 BZZ92:BZZ278 CJV92:CJV278 CTR92:CTR278 DDN92:DDN278 DNJ92:DNJ278 DXF92:DXF278 EHB92:EHB278 EQX92:EQX278 FAT92:FAT278 FKP92:FKP278 FUL92:FUL278 GEH92:GEH278 GOD92:GOD278 GXZ92:GXZ278 HHV92:HHV278 HRR92:HRR278 IBN92:IBN278 ILJ92:ILJ278 IVF92:IVF278 JFB92:JFB278 JOX92:JOX278 JYT92:JYT278 KIP92:KIP278 KSL92:KSL278 LCH92:LCH278 LMD92:LMD278 LVZ92:LVZ278 MFV92:MFV278 MPR92:MPR278 MZN92:MZN278 NJJ92:NJJ278 NTF92:NTF278 ODB92:ODB278 OMX92:OMX278 OWT92:OWT278 PGP92:PGP278 PQL92:PQL278 QAH92:QAH278 QKD92:QKD278 QTZ92:QTZ278 RDV92:RDV278 RNR92:RNR278 RXN92:RXN278 SHJ92:SHJ278 SRF92:SRF278 TBB92:TBB278 TKX92:TKX278 TUT92:TUT278 UEP92:UEP278 UOL92:UOL278 UYH92:UYH278 VID92:VID278 VRZ92:VRZ278 WBV92:WBV278 WLR92:WLR278 WVN92:WVN278 F65628:F65814 JB65628:JB65814 SX65628:SX65814 ACT65628:ACT65814 AMP65628:AMP65814 AWL65628:AWL65814 BGH65628:BGH65814 BQD65628:BQD65814 BZZ65628:BZZ65814 CJV65628:CJV65814 CTR65628:CTR65814 DDN65628:DDN65814 DNJ65628:DNJ65814 DXF65628:DXF65814 EHB65628:EHB65814 EQX65628:EQX65814 FAT65628:FAT65814 FKP65628:FKP65814 FUL65628:FUL65814 GEH65628:GEH65814 GOD65628:GOD65814 GXZ65628:GXZ65814 HHV65628:HHV65814 HRR65628:HRR65814 IBN65628:IBN65814 ILJ65628:ILJ65814 IVF65628:IVF65814 JFB65628:JFB65814 JOX65628:JOX65814 JYT65628:JYT65814 KIP65628:KIP65814 KSL65628:KSL65814 LCH65628:LCH65814 LMD65628:LMD65814 LVZ65628:LVZ65814 MFV65628:MFV65814 MPR65628:MPR65814 MZN65628:MZN65814 NJJ65628:NJJ65814 NTF65628:NTF65814 ODB65628:ODB65814 OMX65628:OMX65814 OWT65628:OWT65814 PGP65628:PGP65814 PQL65628:PQL65814 QAH65628:QAH65814 QKD65628:QKD65814 QTZ65628:QTZ65814 RDV65628:RDV65814 RNR65628:RNR65814 RXN65628:RXN65814 SHJ65628:SHJ65814 SRF65628:SRF65814 TBB65628:TBB65814 TKX65628:TKX65814 TUT65628:TUT65814 UEP65628:UEP65814 UOL65628:UOL65814 UYH65628:UYH65814 VID65628:VID65814 VRZ65628:VRZ65814 WBV65628:WBV65814 WLR65628:WLR65814 WVN65628:WVN65814 F131164:F131350 JB131164:JB131350 SX131164:SX131350 ACT131164:ACT131350 AMP131164:AMP131350 AWL131164:AWL131350 BGH131164:BGH131350 BQD131164:BQD131350 BZZ131164:BZZ131350 CJV131164:CJV131350 CTR131164:CTR131350 DDN131164:DDN131350 DNJ131164:DNJ131350 DXF131164:DXF131350 EHB131164:EHB131350 EQX131164:EQX131350 FAT131164:FAT131350 FKP131164:FKP131350 FUL131164:FUL131350 GEH131164:GEH131350 GOD131164:GOD131350 GXZ131164:GXZ131350 HHV131164:HHV131350 HRR131164:HRR131350 IBN131164:IBN131350 ILJ131164:ILJ131350 IVF131164:IVF131350 JFB131164:JFB131350 JOX131164:JOX131350 JYT131164:JYT131350 KIP131164:KIP131350 KSL131164:KSL131350 LCH131164:LCH131350 LMD131164:LMD131350 LVZ131164:LVZ131350 MFV131164:MFV131350 MPR131164:MPR131350 MZN131164:MZN131350 NJJ131164:NJJ131350 NTF131164:NTF131350 ODB131164:ODB131350 OMX131164:OMX131350 OWT131164:OWT131350 PGP131164:PGP131350 PQL131164:PQL131350 QAH131164:QAH131350 QKD131164:QKD131350 QTZ131164:QTZ131350 RDV131164:RDV131350 RNR131164:RNR131350 RXN131164:RXN131350 SHJ131164:SHJ131350 SRF131164:SRF131350 TBB131164:TBB131350 TKX131164:TKX131350 TUT131164:TUT131350 UEP131164:UEP131350 UOL131164:UOL131350 UYH131164:UYH131350 VID131164:VID131350 VRZ131164:VRZ131350 WBV131164:WBV131350 WLR131164:WLR131350 WVN131164:WVN131350 F196700:F196886 JB196700:JB196886 SX196700:SX196886 ACT196700:ACT196886 AMP196700:AMP196886 AWL196700:AWL196886 BGH196700:BGH196886 BQD196700:BQD196886 BZZ196700:BZZ196886 CJV196700:CJV196886 CTR196700:CTR196886 DDN196700:DDN196886 DNJ196700:DNJ196886 DXF196700:DXF196886 EHB196700:EHB196886 EQX196700:EQX196886 FAT196700:FAT196886 FKP196700:FKP196886 FUL196700:FUL196886 GEH196700:GEH196886 GOD196700:GOD196886 GXZ196700:GXZ196886 HHV196700:HHV196886 HRR196700:HRR196886 IBN196700:IBN196886 ILJ196700:ILJ196886 IVF196700:IVF196886 JFB196700:JFB196886 JOX196700:JOX196886 JYT196700:JYT196886 KIP196700:KIP196886 KSL196700:KSL196886 LCH196700:LCH196886 LMD196700:LMD196886 LVZ196700:LVZ196886 MFV196700:MFV196886 MPR196700:MPR196886 MZN196700:MZN196886 NJJ196700:NJJ196886 NTF196700:NTF196886 ODB196700:ODB196886 OMX196700:OMX196886 OWT196700:OWT196886 PGP196700:PGP196886 PQL196700:PQL196886 QAH196700:QAH196886 QKD196700:QKD196886 QTZ196700:QTZ196886 RDV196700:RDV196886 RNR196700:RNR196886 RXN196700:RXN196886 SHJ196700:SHJ196886 SRF196700:SRF196886 TBB196700:TBB196886 TKX196700:TKX196886 TUT196700:TUT196886 UEP196700:UEP196886 UOL196700:UOL196886 UYH196700:UYH196886 VID196700:VID196886 VRZ196700:VRZ196886 WBV196700:WBV196886 WLR196700:WLR196886 WVN196700:WVN196886 F262236:F262422 JB262236:JB262422 SX262236:SX262422 ACT262236:ACT262422 AMP262236:AMP262422 AWL262236:AWL262422 BGH262236:BGH262422 BQD262236:BQD262422 BZZ262236:BZZ262422 CJV262236:CJV262422 CTR262236:CTR262422 DDN262236:DDN262422 DNJ262236:DNJ262422 DXF262236:DXF262422 EHB262236:EHB262422 EQX262236:EQX262422 FAT262236:FAT262422 FKP262236:FKP262422 FUL262236:FUL262422 GEH262236:GEH262422 GOD262236:GOD262422 GXZ262236:GXZ262422 HHV262236:HHV262422 HRR262236:HRR262422 IBN262236:IBN262422 ILJ262236:ILJ262422 IVF262236:IVF262422 JFB262236:JFB262422 JOX262236:JOX262422 JYT262236:JYT262422 KIP262236:KIP262422 KSL262236:KSL262422 LCH262236:LCH262422 LMD262236:LMD262422 LVZ262236:LVZ262422 MFV262236:MFV262422 MPR262236:MPR262422 MZN262236:MZN262422 NJJ262236:NJJ262422 NTF262236:NTF262422 ODB262236:ODB262422 OMX262236:OMX262422 OWT262236:OWT262422 PGP262236:PGP262422 PQL262236:PQL262422 QAH262236:QAH262422 QKD262236:QKD262422 QTZ262236:QTZ262422 RDV262236:RDV262422 RNR262236:RNR262422 RXN262236:RXN262422 SHJ262236:SHJ262422 SRF262236:SRF262422 TBB262236:TBB262422 TKX262236:TKX262422 TUT262236:TUT262422 UEP262236:UEP262422 UOL262236:UOL262422 UYH262236:UYH262422 VID262236:VID262422 VRZ262236:VRZ262422 WBV262236:WBV262422 WLR262236:WLR262422 WVN262236:WVN262422 F327772:F327958 JB327772:JB327958 SX327772:SX327958 ACT327772:ACT327958 AMP327772:AMP327958 AWL327772:AWL327958 BGH327772:BGH327958 BQD327772:BQD327958 BZZ327772:BZZ327958 CJV327772:CJV327958 CTR327772:CTR327958 DDN327772:DDN327958 DNJ327772:DNJ327958 DXF327772:DXF327958 EHB327772:EHB327958 EQX327772:EQX327958 FAT327772:FAT327958 FKP327772:FKP327958 FUL327772:FUL327958 GEH327772:GEH327958 GOD327772:GOD327958 GXZ327772:GXZ327958 HHV327772:HHV327958 HRR327772:HRR327958 IBN327772:IBN327958 ILJ327772:ILJ327958 IVF327772:IVF327958 JFB327772:JFB327958 JOX327772:JOX327958 JYT327772:JYT327958 KIP327772:KIP327958 KSL327772:KSL327958 LCH327772:LCH327958 LMD327772:LMD327958 LVZ327772:LVZ327958 MFV327772:MFV327958 MPR327772:MPR327958 MZN327772:MZN327958 NJJ327772:NJJ327958 NTF327772:NTF327958 ODB327772:ODB327958 OMX327772:OMX327958 OWT327772:OWT327958 PGP327772:PGP327958 PQL327772:PQL327958 QAH327772:QAH327958 QKD327772:QKD327958 QTZ327772:QTZ327958 RDV327772:RDV327958 RNR327772:RNR327958 RXN327772:RXN327958 SHJ327772:SHJ327958 SRF327772:SRF327958 TBB327772:TBB327958 TKX327772:TKX327958 TUT327772:TUT327958 UEP327772:UEP327958 UOL327772:UOL327958 UYH327772:UYH327958 VID327772:VID327958 VRZ327772:VRZ327958 WBV327772:WBV327958 WLR327772:WLR327958 WVN327772:WVN327958 F393308:F393494 JB393308:JB393494 SX393308:SX393494 ACT393308:ACT393494 AMP393308:AMP393494 AWL393308:AWL393494 BGH393308:BGH393494 BQD393308:BQD393494 BZZ393308:BZZ393494 CJV393308:CJV393494 CTR393308:CTR393494 DDN393308:DDN393494 DNJ393308:DNJ393494 DXF393308:DXF393494 EHB393308:EHB393494 EQX393308:EQX393494 FAT393308:FAT393494 FKP393308:FKP393494 FUL393308:FUL393494 GEH393308:GEH393494 GOD393308:GOD393494 GXZ393308:GXZ393494 HHV393308:HHV393494 HRR393308:HRR393494 IBN393308:IBN393494 ILJ393308:ILJ393494 IVF393308:IVF393494 JFB393308:JFB393494 JOX393308:JOX393494 JYT393308:JYT393494 KIP393308:KIP393494 KSL393308:KSL393494 LCH393308:LCH393494 LMD393308:LMD393494 LVZ393308:LVZ393494 MFV393308:MFV393494 MPR393308:MPR393494 MZN393308:MZN393494 NJJ393308:NJJ393494 NTF393308:NTF393494 ODB393308:ODB393494 OMX393308:OMX393494 OWT393308:OWT393494 PGP393308:PGP393494 PQL393308:PQL393494 QAH393308:QAH393494 QKD393308:QKD393494 QTZ393308:QTZ393494 RDV393308:RDV393494 RNR393308:RNR393494 RXN393308:RXN393494 SHJ393308:SHJ393494 SRF393308:SRF393494 TBB393308:TBB393494 TKX393308:TKX393494 TUT393308:TUT393494 UEP393308:UEP393494 UOL393308:UOL393494 UYH393308:UYH393494 VID393308:VID393494 VRZ393308:VRZ393494 WBV393308:WBV393494 WLR393308:WLR393494 WVN393308:WVN393494 F458844:F459030 JB458844:JB459030 SX458844:SX459030 ACT458844:ACT459030 AMP458844:AMP459030 AWL458844:AWL459030 BGH458844:BGH459030 BQD458844:BQD459030 BZZ458844:BZZ459030 CJV458844:CJV459030 CTR458844:CTR459030 DDN458844:DDN459030 DNJ458844:DNJ459030 DXF458844:DXF459030 EHB458844:EHB459030 EQX458844:EQX459030 FAT458844:FAT459030 FKP458844:FKP459030 FUL458844:FUL459030 GEH458844:GEH459030 GOD458844:GOD459030 GXZ458844:GXZ459030 HHV458844:HHV459030 HRR458844:HRR459030 IBN458844:IBN459030 ILJ458844:ILJ459030 IVF458844:IVF459030 JFB458844:JFB459030 JOX458844:JOX459030 JYT458844:JYT459030 KIP458844:KIP459030 KSL458844:KSL459030 LCH458844:LCH459030 LMD458844:LMD459030 LVZ458844:LVZ459030 MFV458844:MFV459030 MPR458844:MPR459030 MZN458844:MZN459030 NJJ458844:NJJ459030 NTF458844:NTF459030 ODB458844:ODB459030 OMX458844:OMX459030 OWT458844:OWT459030 PGP458844:PGP459030 PQL458844:PQL459030 QAH458844:QAH459030 QKD458844:QKD459030 QTZ458844:QTZ459030 RDV458844:RDV459030 RNR458844:RNR459030 RXN458844:RXN459030 SHJ458844:SHJ459030 SRF458844:SRF459030 TBB458844:TBB459030 TKX458844:TKX459030 TUT458844:TUT459030 UEP458844:UEP459030 UOL458844:UOL459030 UYH458844:UYH459030 VID458844:VID459030 VRZ458844:VRZ459030 WBV458844:WBV459030 WLR458844:WLR459030 WVN458844:WVN459030 F524380:F524566 JB524380:JB524566 SX524380:SX524566 ACT524380:ACT524566 AMP524380:AMP524566 AWL524380:AWL524566 BGH524380:BGH524566 BQD524380:BQD524566 BZZ524380:BZZ524566 CJV524380:CJV524566 CTR524380:CTR524566 DDN524380:DDN524566 DNJ524380:DNJ524566 DXF524380:DXF524566 EHB524380:EHB524566 EQX524380:EQX524566 FAT524380:FAT524566 FKP524380:FKP524566 FUL524380:FUL524566 GEH524380:GEH524566 GOD524380:GOD524566 GXZ524380:GXZ524566 HHV524380:HHV524566 HRR524380:HRR524566 IBN524380:IBN524566 ILJ524380:ILJ524566 IVF524380:IVF524566 JFB524380:JFB524566 JOX524380:JOX524566 JYT524380:JYT524566 KIP524380:KIP524566 KSL524380:KSL524566 LCH524380:LCH524566 LMD524380:LMD524566 LVZ524380:LVZ524566 MFV524380:MFV524566 MPR524380:MPR524566 MZN524380:MZN524566 NJJ524380:NJJ524566 NTF524380:NTF524566 ODB524380:ODB524566 OMX524380:OMX524566 OWT524380:OWT524566 PGP524380:PGP524566 PQL524380:PQL524566 QAH524380:QAH524566 QKD524380:QKD524566 QTZ524380:QTZ524566 RDV524380:RDV524566 RNR524380:RNR524566 RXN524380:RXN524566 SHJ524380:SHJ524566 SRF524380:SRF524566 TBB524380:TBB524566 TKX524380:TKX524566 TUT524380:TUT524566 UEP524380:UEP524566 UOL524380:UOL524566 UYH524380:UYH524566 VID524380:VID524566 VRZ524380:VRZ524566 WBV524380:WBV524566 WLR524380:WLR524566 WVN524380:WVN524566 F589916:F590102 JB589916:JB590102 SX589916:SX590102 ACT589916:ACT590102 AMP589916:AMP590102 AWL589916:AWL590102 BGH589916:BGH590102 BQD589916:BQD590102 BZZ589916:BZZ590102 CJV589916:CJV590102 CTR589916:CTR590102 DDN589916:DDN590102 DNJ589916:DNJ590102 DXF589916:DXF590102 EHB589916:EHB590102 EQX589916:EQX590102 FAT589916:FAT590102 FKP589916:FKP590102 FUL589916:FUL590102 GEH589916:GEH590102 GOD589916:GOD590102 GXZ589916:GXZ590102 HHV589916:HHV590102 HRR589916:HRR590102 IBN589916:IBN590102 ILJ589916:ILJ590102 IVF589916:IVF590102 JFB589916:JFB590102 JOX589916:JOX590102 JYT589916:JYT590102 KIP589916:KIP590102 KSL589916:KSL590102 LCH589916:LCH590102 LMD589916:LMD590102 LVZ589916:LVZ590102 MFV589916:MFV590102 MPR589916:MPR590102 MZN589916:MZN590102 NJJ589916:NJJ590102 NTF589916:NTF590102 ODB589916:ODB590102 OMX589916:OMX590102 OWT589916:OWT590102 PGP589916:PGP590102 PQL589916:PQL590102 QAH589916:QAH590102 QKD589916:QKD590102 QTZ589916:QTZ590102 RDV589916:RDV590102 RNR589916:RNR590102 RXN589916:RXN590102 SHJ589916:SHJ590102 SRF589916:SRF590102 TBB589916:TBB590102 TKX589916:TKX590102 TUT589916:TUT590102 UEP589916:UEP590102 UOL589916:UOL590102 UYH589916:UYH590102 VID589916:VID590102 VRZ589916:VRZ590102 WBV589916:WBV590102 WLR589916:WLR590102 WVN589916:WVN590102 F655452:F655638 JB655452:JB655638 SX655452:SX655638 ACT655452:ACT655638 AMP655452:AMP655638 AWL655452:AWL655638 BGH655452:BGH655638 BQD655452:BQD655638 BZZ655452:BZZ655638 CJV655452:CJV655638 CTR655452:CTR655638 DDN655452:DDN655638 DNJ655452:DNJ655638 DXF655452:DXF655638 EHB655452:EHB655638 EQX655452:EQX655638 FAT655452:FAT655638 FKP655452:FKP655638 FUL655452:FUL655638 GEH655452:GEH655638 GOD655452:GOD655638 GXZ655452:GXZ655638 HHV655452:HHV655638 HRR655452:HRR655638 IBN655452:IBN655638 ILJ655452:ILJ655638 IVF655452:IVF655638 JFB655452:JFB655638 JOX655452:JOX655638 JYT655452:JYT655638 KIP655452:KIP655638 KSL655452:KSL655638 LCH655452:LCH655638 LMD655452:LMD655638 LVZ655452:LVZ655638 MFV655452:MFV655638 MPR655452:MPR655638 MZN655452:MZN655638 NJJ655452:NJJ655638 NTF655452:NTF655638 ODB655452:ODB655638 OMX655452:OMX655638 OWT655452:OWT655638 PGP655452:PGP655638 PQL655452:PQL655638 QAH655452:QAH655638 QKD655452:QKD655638 QTZ655452:QTZ655638 RDV655452:RDV655638 RNR655452:RNR655638 RXN655452:RXN655638 SHJ655452:SHJ655638 SRF655452:SRF655638 TBB655452:TBB655638 TKX655452:TKX655638 TUT655452:TUT655638 UEP655452:UEP655638 UOL655452:UOL655638 UYH655452:UYH655638 VID655452:VID655638 VRZ655452:VRZ655638 WBV655452:WBV655638 WLR655452:WLR655638 WVN655452:WVN655638 F720988:F721174 JB720988:JB721174 SX720988:SX721174 ACT720988:ACT721174 AMP720988:AMP721174 AWL720988:AWL721174 BGH720988:BGH721174 BQD720988:BQD721174 BZZ720988:BZZ721174 CJV720988:CJV721174 CTR720988:CTR721174 DDN720988:DDN721174 DNJ720988:DNJ721174 DXF720988:DXF721174 EHB720988:EHB721174 EQX720988:EQX721174 FAT720988:FAT721174 FKP720988:FKP721174 FUL720988:FUL721174 GEH720988:GEH721174 GOD720988:GOD721174 GXZ720988:GXZ721174 HHV720988:HHV721174 HRR720988:HRR721174 IBN720988:IBN721174 ILJ720988:ILJ721174 IVF720988:IVF721174 JFB720988:JFB721174 JOX720988:JOX721174 JYT720988:JYT721174 KIP720988:KIP721174 KSL720988:KSL721174 LCH720988:LCH721174 LMD720988:LMD721174 LVZ720988:LVZ721174 MFV720988:MFV721174 MPR720988:MPR721174 MZN720988:MZN721174 NJJ720988:NJJ721174 NTF720988:NTF721174 ODB720988:ODB721174 OMX720988:OMX721174 OWT720988:OWT721174 PGP720988:PGP721174 PQL720988:PQL721174 QAH720988:QAH721174 QKD720988:QKD721174 QTZ720988:QTZ721174 RDV720988:RDV721174 RNR720988:RNR721174 RXN720988:RXN721174 SHJ720988:SHJ721174 SRF720988:SRF721174 TBB720988:TBB721174 TKX720988:TKX721174 TUT720988:TUT721174 UEP720988:UEP721174 UOL720988:UOL721174 UYH720988:UYH721174 VID720988:VID721174 VRZ720988:VRZ721174 WBV720988:WBV721174 WLR720988:WLR721174 WVN720988:WVN721174 F786524:F786710 JB786524:JB786710 SX786524:SX786710 ACT786524:ACT786710 AMP786524:AMP786710 AWL786524:AWL786710 BGH786524:BGH786710 BQD786524:BQD786710 BZZ786524:BZZ786710 CJV786524:CJV786710 CTR786524:CTR786710 DDN786524:DDN786710 DNJ786524:DNJ786710 DXF786524:DXF786710 EHB786524:EHB786710 EQX786524:EQX786710 FAT786524:FAT786710 FKP786524:FKP786710 FUL786524:FUL786710 GEH786524:GEH786710 GOD786524:GOD786710 GXZ786524:GXZ786710 HHV786524:HHV786710 HRR786524:HRR786710 IBN786524:IBN786710 ILJ786524:ILJ786710 IVF786524:IVF786710 JFB786524:JFB786710 JOX786524:JOX786710 JYT786524:JYT786710 KIP786524:KIP786710 KSL786524:KSL786710 LCH786524:LCH786710 LMD786524:LMD786710 LVZ786524:LVZ786710 MFV786524:MFV786710 MPR786524:MPR786710 MZN786524:MZN786710 NJJ786524:NJJ786710 NTF786524:NTF786710 ODB786524:ODB786710 OMX786524:OMX786710 OWT786524:OWT786710 PGP786524:PGP786710 PQL786524:PQL786710 QAH786524:QAH786710 QKD786524:QKD786710 QTZ786524:QTZ786710 RDV786524:RDV786710 RNR786524:RNR786710 RXN786524:RXN786710 SHJ786524:SHJ786710 SRF786524:SRF786710 TBB786524:TBB786710 TKX786524:TKX786710 TUT786524:TUT786710 UEP786524:UEP786710 UOL786524:UOL786710 UYH786524:UYH786710 VID786524:VID786710 VRZ786524:VRZ786710 WBV786524:WBV786710 WLR786524:WLR786710 WVN786524:WVN786710 F852060:F852246 JB852060:JB852246 SX852060:SX852246 ACT852060:ACT852246 AMP852060:AMP852246 AWL852060:AWL852246 BGH852060:BGH852246 BQD852060:BQD852246 BZZ852060:BZZ852246 CJV852060:CJV852246 CTR852060:CTR852246 DDN852060:DDN852246 DNJ852060:DNJ852246 DXF852060:DXF852246 EHB852060:EHB852246 EQX852060:EQX852246 FAT852060:FAT852246 FKP852060:FKP852246 FUL852060:FUL852246 GEH852060:GEH852246 GOD852060:GOD852246 GXZ852060:GXZ852246 HHV852060:HHV852246 HRR852060:HRR852246 IBN852060:IBN852246 ILJ852060:ILJ852246 IVF852060:IVF852246 JFB852060:JFB852246 JOX852060:JOX852246 JYT852060:JYT852246 KIP852060:KIP852246 KSL852060:KSL852246 LCH852060:LCH852246 LMD852060:LMD852246 LVZ852060:LVZ852246 MFV852060:MFV852246 MPR852060:MPR852246 MZN852060:MZN852246 NJJ852060:NJJ852246 NTF852060:NTF852246 ODB852060:ODB852246 OMX852060:OMX852246 OWT852060:OWT852246 PGP852060:PGP852246 PQL852060:PQL852246 QAH852060:QAH852246 QKD852060:QKD852246 QTZ852060:QTZ852246 RDV852060:RDV852246 RNR852060:RNR852246 RXN852060:RXN852246 SHJ852060:SHJ852246 SRF852060:SRF852246 TBB852060:TBB852246 TKX852060:TKX852246 TUT852060:TUT852246 UEP852060:UEP852246 UOL852060:UOL852246 UYH852060:UYH852246 VID852060:VID852246 VRZ852060:VRZ852246 WBV852060:WBV852246 WLR852060:WLR852246 WVN852060:WVN852246 F917596:F917782 JB917596:JB917782 SX917596:SX917782 ACT917596:ACT917782 AMP917596:AMP917782 AWL917596:AWL917782 BGH917596:BGH917782 BQD917596:BQD917782 BZZ917596:BZZ917782 CJV917596:CJV917782 CTR917596:CTR917782 DDN917596:DDN917782 DNJ917596:DNJ917782 DXF917596:DXF917782 EHB917596:EHB917782 EQX917596:EQX917782 FAT917596:FAT917782 FKP917596:FKP917782 FUL917596:FUL917782 GEH917596:GEH917782 GOD917596:GOD917782 GXZ917596:GXZ917782 HHV917596:HHV917782 HRR917596:HRR917782 IBN917596:IBN917782 ILJ917596:ILJ917782 IVF917596:IVF917782 JFB917596:JFB917782 JOX917596:JOX917782 JYT917596:JYT917782 KIP917596:KIP917782 KSL917596:KSL917782 LCH917596:LCH917782 LMD917596:LMD917782 LVZ917596:LVZ917782 MFV917596:MFV917782 MPR917596:MPR917782 MZN917596:MZN917782 NJJ917596:NJJ917782 NTF917596:NTF917782 ODB917596:ODB917782 OMX917596:OMX917782 OWT917596:OWT917782 PGP917596:PGP917782 PQL917596:PQL917782 QAH917596:QAH917782 QKD917596:QKD917782 QTZ917596:QTZ917782 RDV917596:RDV917782 RNR917596:RNR917782 RXN917596:RXN917782 SHJ917596:SHJ917782 SRF917596:SRF917782 TBB917596:TBB917782 TKX917596:TKX917782 TUT917596:TUT917782 UEP917596:UEP917782 UOL917596:UOL917782 UYH917596:UYH917782 VID917596:VID917782 VRZ917596:VRZ917782 WBV917596:WBV917782 WLR917596:WLR917782 WVN917596:WVN917782 F983132:F983318 JB983132:JB983318 SX983132:SX983318 ACT983132:ACT983318 AMP983132:AMP983318 AWL983132:AWL983318 BGH983132:BGH983318 BQD983132:BQD983318 BZZ983132:BZZ983318 CJV983132:CJV983318 CTR983132:CTR983318 DDN983132:DDN983318 DNJ983132:DNJ983318 DXF983132:DXF983318 EHB983132:EHB983318 EQX983132:EQX983318 FAT983132:FAT983318 FKP983132:FKP983318 FUL983132:FUL983318 GEH983132:GEH983318 GOD983132:GOD983318 GXZ983132:GXZ983318 HHV983132:HHV983318 HRR983132:HRR983318 IBN983132:IBN983318 ILJ983132:ILJ983318 IVF983132:IVF983318 JFB983132:JFB983318 JOX983132:JOX983318 JYT983132:JYT983318 KIP983132:KIP983318 KSL983132:KSL983318 LCH983132:LCH983318 LMD983132:LMD983318 LVZ983132:LVZ983318 MFV983132:MFV983318 MPR983132:MPR983318 MZN983132:MZN983318 NJJ983132:NJJ983318 NTF983132:NTF983318 ODB983132:ODB983318 OMX983132:OMX983318 OWT983132:OWT983318 PGP983132:PGP983318 PQL983132:PQL983318 QAH983132:QAH983318 QKD983132:QKD983318 QTZ983132:QTZ983318 RDV983132:RDV983318 RNR983132:RNR983318 RXN983132:RXN983318 SHJ983132:SHJ983318 SRF983132:SRF983318 TBB983132:TBB983318 TKX983132:TKX983318 TUT983132:TUT983318 UEP983132:UEP983318 UOL983132:UOL983318 UYH983132:UYH983318 VID983132:VID983318 VRZ983132:VRZ983318 WBV983132:WBV983318 WLR983132:WLR983318 WVN983132:WVN983318 F35:F53 JB35:JB53 SX35:SX53 ACT35:ACT53 AMP35:AMP53 AWL35:AWL53 BGH35:BGH53 BQD35:BQD53 BZZ35:BZZ53 CJV35:CJV53 CTR35:CTR53 DDN35:DDN53 DNJ35:DNJ53 DXF35:DXF53 EHB35:EHB53 EQX35:EQX53 FAT35:FAT53 FKP35:FKP53 FUL35:FUL53 GEH35:GEH53 GOD35:GOD53 GXZ35:GXZ53 HHV35:HHV53 HRR35:HRR53 IBN35:IBN53 ILJ35:ILJ53 IVF35:IVF53 JFB35:JFB53 JOX35:JOX53 JYT35:JYT53 KIP35:KIP53 KSL35:KSL53 LCH35:LCH53 LMD35:LMD53 LVZ35:LVZ53 MFV35:MFV53 MPR35:MPR53 MZN35:MZN53 NJJ35:NJJ53 NTF35:NTF53 ODB35:ODB53 OMX35:OMX53 OWT35:OWT53 PGP35:PGP53 PQL35:PQL53 QAH35:QAH53 QKD35:QKD53 QTZ35:QTZ53 RDV35:RDV53 RNR35:RNR53 RXN35:RXN53 SHJ35:SHJ53 SRF35:SRF53 TBB35:TBB53 TKX35:TKX53 TUT35:TUT53 UEP35:UEP53 UOL35:UOL53 UYH35:UYH53 VID35:VID53 VRZ35:VRZ53 WBV35:WBV53 WLR35:WLR53 WVN35:WVN53 F65571:F65589 JB65571:JB65589 SX65571:SX65589 ACT65571:ACT65589 AMP65571:AMP65589 AWL65571:AWL65589 BGH65571:BGH65589 BQD65571:BQD65589 BZZ65571:BZZ65589 CJV65571:CJV65589 CTR65571:CTR65589 DDN65571:DDN65589 DNJ65571:DNJ65589 DXF65571:DXF65589 EHB65571:EHB65589 EQX65571:EQX65589 FAT65571:FAT65589 FKP65571:FKP65589 FUL65571:FUL65589 GEH65571:GEH65589 GOD65571:GOD65589 GXZ65571:GXZ65589 HHV65571:HHV65589 HRR65571:HRR65589 IBN65571:IBN65589 ILJ65571:ILJ65589 IVF65571:IVF65589 JFB65571:JFB65589 JOX65571:JOX65589 JYT65571:JYT65589 KIP65571:KIP65589 KSL65571:KSL65589 LCH65571:LCH65589 LMD65571:LMD65589 LVZ65571:LVZ65589 MFV65571:MFV65589 MPR65571:MPR65589 MZN65571:MZN65589 NJJ65571:NJJ65589 NTF65571:NTF65589 ODB65571:ODB65589 OMX65571:OMX65589 OWT65571:OWT65589 PGP65571:PGP65589 PQL65571:PQL65589 QAH65571:QAH65589 QKD65571:QKD65589 QTZ65571:QTZ65589 RDV65571:RDV65589 RNR65571:RNR65589 RXN65571:RXN65589 SHJ65571:SHJ65589 SRF65571:SRF65589 TBB65571:TBB65589 TKX65571:TKX65589 TUT65571:TUT65589 UEP65571:UEP65589 UOL65571:UOL65589 UYH65571:UYH65589 VID65571:VID65589 VRZ65571:VRZ65589 WBV65571:WBV65589 WLR65571:WLR65589 WVN65571:WVN65589 F131107:F131125 JB131107:JB131125 SX131107:SX131125 ACT131107:ACT131125 AMP131107:AMP131125 AWL131107:AWL131125 BGH131107:BGH131125 BQD131107:BQD131125 BZZ131107:BZZ131125 CJV131107:CJV131125 CTR131107:CTR131125 DDN131107:DDN131125 DNJ131107:DNJ131125 DXF131107:DXF131125 EHB131107:EHB131125 EQX131107:EQX131125 FAT131107:FAT131125 FKP131107:FKP131125 FUL131107:FUL131125 GEH131107:GEH131125 GOD131107:GOD131125 GXZ131107:GXZ131125 HHV131107:HHV131125 HRR131107:HRR131125 IBN131107:IBN131125 ILJ131107:ILJ131125 IVF131107:IVF131125 JFB131107:JFB131125 JOX131107:JOX131125 JYT131107:JYT131125 KIP131107:KIP131125 KSL131107:KSL131125 LCH131107:LCH131125 LMD131107:LMD131125 LVZ131107:LVZ131125 MFV131107:MFV131125 MPR131107:MPR131125 MZN131107:MZN131125 NJJ131107:NJJ131125 NTF131107:NTF131125 ODB131107:ODB131125 OMX131107:OMX131125 OWT131107:OWT131125 PGP131107:PGP131125 PQL131107:PQL131125 QAH131107:QAH131125 QKD131107:QKD131125 QTZ131107:QTZ131125 RDV131107:RDV131125 RNR131107:RNR131125 RXN131107:RXN131125 SHJ131107:SHJ131125 SRF131107:SRF131125 TBB131107:TBB131125 TKX131107:TKX131125 TUT131107:TUT131125 UEP131107:UEP131125 UOL131107:UOL131125 UYH131107:UYH131125 VID131107:VID131125 VRZ131107:VRZ131125 WBV131107:WBV131125 WLR131107:WLR131125 WVN131107:WVN131125 F196643:F196661 JB196643:JB196661 SX196643:SX196661 ACT196643:ACT196661 AMP196643:AMP196661 AWL196643:AWL196661 BGH196643:BGH196661 BQD196643:BQD196661 BZZ196643:BZZ196661 CJV196643:CJV196661 CTR196643:CTR196661 DDN196643:DDN196661 DNJ196643:DNJ196661 DXF196643:DXF196661 EHB196643:EHB196661 EQX196643:EQX196661 FAT196643:FAT196661 FKP196643:FKP196661 FUL196643:FUL196661 GEH196643:GEH196661 GOD196643:GOD196661 GXZ196643:GXZ196661 HHV196643:HHV196661 HRR196643:HRR196661 IBN196643:IBN196661 ILJ196643:ILJ196661 IVF196643:IVF196661 JFB196643:JFB196661 JOX196643:JOX196661 JYT196643:JYT196661 KIP196643:KIP196661 KSL196643:KSL196661 LCH196643:LCH196661 LMD196643:LMD196661 LVZ196643:LVZ196661 MFV196643:MFV196661 MPR196643:MPR196661 MZN196643:MZN196661 NJJ196643:NJJ196661 NTF196643:NTF196661 ODB196643:ODB196661 OMX196643:OMX196661 OWT196643:OWT196661 PGP196643:PGP196661 PQL196643:PQL196661 QAH196643:QAH196661 QKD196643:QKD196661 QTZ196643:QTZ196661 RDV196643:RDV196661 RNR196643:RNR196661 RXN196643:RXN196661 SHJ196643:SHJ196661 SRF196643:SRF196661 TBB196643:TBB196661 TKX196643:TKX196661 TUT196643:TUT196661 UEP196643:UEP196661 UOL196643:UOL196661 UYH196643:UYH196661 VID196643:VID196661 VRZ196643:VRZ196661 WBV196643:WBV196661 WLR196643:WLR196661 WVN196643:WVN196661 F262179:F262197 JB262179:JB262197 SX262179:SX262197 ACT262179:ACT262197 AMP262179:AMP262197 AWL262179:AWL262197 BGH262179:BGH262197 BQD262179:BQD262197 BZZ262179:BZZ262197 CJV262179:CJV262197 CTR262179:CTR262197 DDN262179:DDN262197 DNJ262179:DNJ262197 DXF262179:DXF262197 EHB262179:EHB262197 EQX262179:EQX262197 FAT262179:FAT262197 FKP262179:FKP262197 FUL262179:FUL262197 GEH262179:GEH262197 GOD262179:GOD262197 GXZ262179:GXZ262197 HHV262179:HHV262197 HRR262179:HRR262197 IBN262179:IBN262197 ILJ262179:ILJ262197 IVF262179:IVF262197 JFB262179:JFB262197 JOX262179:JOX262197 JYT262179:JYT262197 KIP262179:KIP262197 KSL262179:KSL262197 LCH262179:LCH262197 LMD262179:LMD262197 LVZ262179:LVZ262197 MFV262179:MFV262197 MPR262179:MPR262197 MZN262179:MZN262197 NJJ262179:NJJ262197 NTF262179:NTF262197 ODB262179:ODB262197 OMX262179:OMX262197 OWT262179:OWT262197 PGP262179:PGP262197 PQL262179:PQL262197 QAH262179:QAH262197 QKD262179:QKD262197 QTZ262179:QTZ262197 RDV262179:RDV262197 RNR262179:RNR262197 RXN262179:RXN262197 SHJ262179:SHJ262197 SRF262179:SRF262197 TBB262179:TBB262197 TKX262179:TKX262197 TUT262179:TUT262197 UEP262179:UEP262197 UOL262179:UOL262197 UYH262179:UYH262197 VID262179:VID262197 VRZ262179:VRZ262197 WBV262179:WBV262197 WLR262179:WLR262197 WVN262179:WVN262197 F327715:F327733 JB327715:JB327733 SX327715:SX327733 ACT327715:ACT327733 AMP327715:AMP327733 AWL327715:AWL327733 BGH327715:BGH327733 BQD327715:BQD327733 BZZ327715:BZZ327733 CJV327715:CJV327733 CTR327715:CTR327733 DDN327715:DDN327733 DNJ327715:DNJ327733 DXF327715:DXF327733 EHB327715:EHB327733 EQX327715:EQX327733 FAT327715:FAT327733 FKP327715:FKP327733 FUL327715:FUL327733 GEH327715:GEH327733 GOD327715:GOD327733 GXZ327715:GXZ327733 HHV327715:HHV327733 HRR327715:HRR327733 IBN327715:IBN327733 ILJ327715:ILJ327733 IVF327715:IVF327733 JFB327715:JFB327733 JOX327715:JOX327733 JYT327715:JYT327733 KIP327715:KIP327733 KSL327715:KSL327733 LCH327715:LCH327733 LMD327715:LMD327733 LVZ327715:LVZ327733 MFV327715:MFV327733 MPR327715:MPR327733 MZN327715:MZN327733 NJJ327715:NJJ327733 NTF327715:NTF327733 ODB327715:ODB327733 OMX327715:OMX327733 OWT327715:OWT327733 PGP327715:PGP327733 PQL327715:PQL327733 QAH327715:QAH327733 QKD327715:QKD327733 QTZ327715:QTZ327733 RDV327715:RDV327733 RNR327715:RNR327733 RXN327715:RXN327733 SHJ327715:SHJ327733 SRF327715:SRF327733 TBB327715:TBB327733 TKX327715:TKX327733 TUT327715:TUT327733 UEP327715:UEP327733 UOL327715:UOL327733 UYH327715:UYH327733 VID327715:VID327733 VRZ327715:VRZ327733 WBV327715:WBV327733 WLR327715:WLR327733 WVN327715:WVN327733 F393251:F393269 JB393251:JB393269 SX393251:SX393269 ACT393251:ACT393269 AMP393251:AMP393269 AWL393251:AWL393269 BGH393251:BGH393269 BQD393251:BQD393269 BZZ393251:BZZ393269 CJV393251:CJV393269 CTR393251:CTR393269 DDN393251:DDN393269 DNJ393251:DNJ393269 DXF393251:DXF393269 EHB393251:EHB393269 EQX393251:EQX393269 FAT393251:FAT393269 FKP393251:FKP393269 FUL393251:FUL393269 GEH393251:GEH393269 GOD393251:GOD393269 GXZ393251:GXZ393269 HHV393251:HHV393269 HRR393251:HRR393269 IBN393251:IBN393269 ILJ393251:ILJ393269 IVF393251:IVF393269 JFB393251:JFB393269 JOX393251:JOX393269 JYT393251:JYT393269 KIP393251:KIP393269 KSL393251:KSL393269 LCH393251:LCH393269 LMD393251:LMD393269 LVZ393251:LVZ393269 MFV393251:MFV393269 MPR393251:MPR393269 MZN393251:MZN393269 NJJ393251:NJJ393269 NTF393251:NTF393269 ODB393251:ODB393269 OMX393251:OMX393269 OWT393251:OWT393269 PGP393251:PGP393269 PQL393251:PQL393269 QAH393251:QAH393269 QKD393251:QKD393269 QTZ393251:QTZ393269 RDV393251:RDV393269 RNR393251:RNR393269 RXN393251:RXN393269 SHJ393251:SHJ393269 SRF393251:SRF393269 TBB393251:TBB393269 TKX393251:TKX393269 TUT393251:TUT393269 UEP393251:UEP393269 UOL393251:UOL393269 UYH393251:UYH393269 VID393251:VID393269 VRZ393251:VRZ393269 WBV393251:WBV393269 WLR393251:WLR393269 WVN393251:WVN393269 F458787:F458805 JB458787:JB458805 SX458787:SX458805 ACT458787:ACT458805 AMP458787:AMP458805 AWL458787:AWL458805 BGH458787:BGH458805 BQD458787:BQD458805 BZZ458787:BZZ458805 CJV458787:CJV458805 CTR458787:CTR458805 DDN458787:DDN458805 DNJ458787:DNJ458805 DXF458787:DXF458805 EHB458787:EHB458805 EQX458787:EQX458805 FAT458787:FAT458805 FKP458787:FKP458805 FUL458787:FUL458805 GEH458787:GEH458805 GOD458787:GOD458805 GXZ458787:GXZ458805 HHV458787:HHV458805 HRR458787:HRR458805 IBN458787:IBN458805 ILJ458787:ILJ458805 IVF458787:IVF458805 JFB458787:JFB458805 JOX458787:JOX458805 JYT458787:JYT458805 KIP458787:KIP458805 KSL458787:KSL458805 LCH458787:LCH458805 LMD458787:LMD458805 LVZ458787:LVZ458805 MFV458787:MFV458805 MPR458787:MPR458805 MZN458787:MZN458805 NJJ458787:NJJ458805 NTF458787:NTF458805 ODB458787:ODB458805 OMX458787:OMX458805 OWT458787:OWT458805 PGP458787:PGP458805 PQL458787:PQL458805 QAH458787:QAH458805 QKD458787:QKD458805 QTZ458787:QTZ458805 RDV458787:RDV458805 RNR458787:RNR458805 RXN458787:RXN458805 SHJ458787:SHJ458805 SRF458787:SRF458805 TBB458787:TBB458805 TKX458787:TKX458805 TUT458787:TUT458805 UEP458787:UEP458805 UOL458787:UOL458805 UYH458787:UYH458805 VID458787:VID458805 VRZ458787:VRZ458805 WBV458787:WBV458805 WLR458787:WLR458805 WVN458787:WVN458805 F524323:F524341 JB524323:JB524341 SX524323:SX524341 ACT524323:ACT524341 AMP524323:AMP524341 AWL524323:AWL524341 BGH524323:BGH524341 BQD524323:BQD524341 BZZ524323:BZZ524341 CJV524323:CJV524341 CTR524323:CTR524341 DDN524323:DDN524341 DNJ524323:DNJ524341 DXF524323:DXF524341 EHB524323:EHB524341 EQX524323:EQX524341 FAT524323:FAT524341 FKP524323:FKP524341 FUL524323:FUL524341 GEH524323:GEH524341 GOD524323:GOD524341 GXZ524323:GXZ524341 HHV524323:HHV524341 HRR524323:HRR524341 IBN524323:IBN524341 ILJ524323:ILJ524341 IVF524323:IVF524341 JFB524323:JFB524341 JOX524323:JOX524341 JYT524323:JYT524341 KIP524323:KIP524341 KSL524323:KSL524341 LCH524323:LCH524341 LMD524323:LMD524341 LVZ524323:LVZ524341 MFV524323:MFV524341 MPR524323:MPR524341 MZN524323:MZN524341 NJJ524323:NJJ524341 NTF524323:NTF524341 ODB524323:ODB524341 OMX524323:OMX524341 OWT524323:OWT524341 PGP524323:PGP524341 PQL524323:PQL524341 QAH524323:QAH524341 QKD524323:QKD524341 QTZ524323:QTZ524341 RDV524323:RDV524341 RNR524323:RNR524341 RXN524323:RXN524341 SHJ524323:SHJ524341 SRF524323:SRF524341 TBB524323:TBB524341 TKX524323:TKX524341 TUT524323:TUT524341 UEP524323:UEP524341 UOL524323:UOL524341 UYH524323:UYH524341 VID524323:VID524341 VRZ524323:VRZ524341 WBV524323:WBV524341 WLR524323:WLR524341 WVN524323:WVN524341 F589859:F589877 JB589859:JB589877 SX589859:SX589877 ACT589859:ACT589877 AMP589859:AMP589877 AWL589859:AWL589877 BGH589859:BGH589877 BQD589859:BQD589877 BZZ589859:BZZ589877 CJV589859:CJV589877 CTR589859:CTR589877 DDN589859:DDN589877 DNJ589859:DNJ589877 DXF589859:DXF589877 EHB589859:EHB589877 EQX589859:EQX589877 FAT589859:FAT589877 FKP589859:FKP589877 FUL589859:FUL589877 GEH589859:GEH589877 GOD589859:GOD589877 GXZ589859:GXZ589877 HHV589859:HHV589877 HRR589859:HRR589877 IBN589859:IBN589877 ILJ589859:ILJ589877 IVF589859:IVF589877 JFB589859:JFB589877 JOX589859:JOX589877 JYT589859:JYT589877 KIP589859:KIP589877 KSL589859:KSL589877 LCH589859:LCH589877 LMD589859:LMD589877 LVZ589859:LVZ589877 MFV589859:MFV589877 MPR589859:MPR589877 MZN589859:MZN589877 NJJ589859:NJJ589877 NTF589859:NTF589877 ODB589859:ODB589877 OMX589859:OMX589877 OWT589859:OWT589877 PGP589859:PGP589877 PQL589859:PQL589877 QAH589859:QAH589877 QKD589859:QKD589877 QTZ589859:QTZ589877 RDV589859:RDV589877 RNR589859:RNR589877 RXN589859:RXN589877 SHJ589859:SHJ589877 SRF589859:SRF589877 TBB589859:TBB589877 TKX589859:TKX589877 TUT589859:TUT589877 UEP589859:UEP589877 UOL589859:UOL589877 UYH589859:UYH589877 VID589859:VID589877 VRZ589859:VRZ589877 WBV589859:WBV589877 WLR589859:WLR589877 WVN589859:WVN589877 F655395:F655413 JB655395:JB655413 SX655395:SX655413 ACT655395:ACT655413 AMP655395:AMP655413 AWL655395:AWL655413 BGH655395:BGH655413 BQD655395:BQD655413 BZZ655395:BZZ655413 CJV655395:CJV655413 CTR655395:CTR655413 DDN655395:DDN655413 DNJ655395:DNJ655413 DXF655395:DXF655413 EHB655395:EHB655413 EQX655395:EQX655413 FAT655395:FAT655413 FKP655395:FKP655413 FUL655395:FUL655413 GEH655395:GEH655413 GOD655395:GOD655413 GXZ655395:GXZ655413 HHV655395:HHV655413 HRR655395:HRR655413 IBN655395:IBN655413 ILJ655395:ILJ655413 IVF655395:IVF655413 JFB655395:JFB655413 JOX655395:JOX655413 JYT655395:JYT655413 KIP655395:KIP655413 KSL655395:KSL655413 LCH655395:LCH655413 LMD655395:LMD655413 LVZ655395:LVZ655413 MFV655395:MFV655413 MPR655395:MPR655413 MZN655395:MZN655413 NJJ655395:NJJ655413 NTF655395:NTF655413 ODB655395:ODB655413 OMX655395:OMX655413 OWT655395:OWT655413 PGP655395:PGP655413 PQL655395:PQL655413 QAH655395:QAH655413 QKD655395:QKD655413 QTZ655395:QTZ655413 RDV655395:RDV655413 RNR655395:RNR655413 RXN655395:RXN655413 SHJ655395:SHJ655413 SRF655395:SRF655413 TBB655395:TBB655413 TKX655395:TKX655413 TUT655395:TUT655413 UEP655395:UEP655413 UOL655395:UOL655413 UYH655395:UYH655413 VID655395:VID655413 VRZ655395:VRZ655413 WBV655395:WBV655413 WLR655395:WLR655413 WVN655395:WVN655413 F720931:F720949 JB720931:JB720949 SX720931:SX720949 ACT720931:ACT720949 AMP720931:AMP720949 AWL720931:AWL720949 BGH720931:BGH720949 BQD720931:BQD720949 BZZ720931:BZZ720949 CJV720931:CJV720949 CTR720931:CTR720949 DDN720931:DDN720949 DNJ720931:DNJ720949 DXF720931:DXF720949 EHB720931:EHB720949 EQX720931:EQX720949 FAT720931:FAT720949 FKP720931:FKP720949 FUL720931:FUL720949 GEH720931:GEH720949 GOD720931:GOD720949 GXZ720931:GXZ720949 HHV720931:HHV720949 HRR720931:HRR720949 IBN720931:IBN720949 ILJ720931:ILJ720949 IVF720931:IVF720949 JFB720931:JFB720949 JOX720931:JOX720949 JYT720931:JYT720949 KIP720931:KIP720949 KSL720931:KSL720949 LCH720931:LCH720949 LMD720931:LMD720949 LVZ720931:LVZ720949 MFV720931:MFV720949 MPR720931:MPR720949 MZN720931:MZN720949 NJJ720931:NJJ720949 NTF720931:NTF720949 ODB720931:ODB720949 OMX720931:OMX720949 OWT720931:OWT720949 PGP720931:PGP720949 PQL720931:PQL720949 QAH720931:QAH720949 QKD720931:QKD720949 QTZ720931:QTZ720949 RDV720931:RDV720949 RNR720931:RNR720949 RXN720931:RXN720949 SHJ720931:SHJ720949 SRF720931:SRF720949 TBB720931:TBB720949 TKX720931:TKX720949 TUT720931:TUT720949 UEP720931:UEP720949 UOL720931:UOL720949 UYH720931:UYH720949 VID720931:VID720949 VRZ720931:VRZ720949 WBV720931:WBV720949 WLR720931:WLR720949 WVN720931:WVN720949 F786467:F786485 JB786467:JB786485 SX786467:SX786485 ACT786467:ACT786485 AMP786467:AMP786485 AWL786467:AWL786485 BGH786467:BGH786485 BQD786467:BQD786485 BZZ786467:BZZ786485 CJV786467:CJV786485 CTR786467:CTR786485 DDN786467:DDN786485 DNJ786467:DNJ786485 DXF786467:DXF786485 EHB786467:EHB786485 EQX786467:EQX786485 FAT786467:FAT786485 FKP786467:FKP786485 FUL786467:FUL786485 GEH786467:GEH786485 GOD786467:GOD786485 GXZ786467:GXZ786485 HHV786467:HHV786485 HRR786467:HRR786485 IBN786467:IBN786485 ILJ786467:ILJ786485 IVF786467:IVF786485 JFB786467:JFB786485 JOX786467:JOX786485 JYT786467:JYT786485 KIP786467:KIP786485 KSL786467:KSL786485 LCH786467:LCH786485 LMD786467:LMD786485 LVZ786467:LVZ786485 MFV786467:MFV786485 MPR786467:MPR786485 MZN786467:MZN786485 NJJ786467:NJJ786485 NTF786467:NTF786485 ODB786467:ODB786485 OMX786467:OMX786485 OWT786467:OWT786485 PGP786467:PGP786485 PQL786467:PQL786485 QAH786467:QAH786485 QKD786467:QKD786485 QTZ786467:QTZ786485 RDV786467:RDV786485 RNR786467:RNR786485 RXN786467:RXN786485 SHJ786467:SHJ786485 SRF786467:SRF786485 TBB786467:TBB786485 TKX786467:TKX786485 TUT786467:TUT786485 UEP786467:UEP786485 UOL786467:UOL786485 UYH786467:UYH786485 VID786467:VID786485 VRZ786467:VRZ786485 WBV786467:WBV786485 WLR786467:WLR786485 WVN786467:WVN786485 F852003:F852021 JB852003:JB852021 SX852003:SX852021 ACT852003:ACT852021 AMP852003:AMP852021 AWL852003:AWL852021 BGH852003:BGH852021 BQD852003:BQD852021 BZZ852003:BZZ852021 CJV852003:CJV852021 CTR852003:CTR852021 DDN852003:DDN852021 DNJ852003:DNJ852021 DXF852003:DXF852021 EHB852003:EHB852021 EQX852003:EQX852021 FAT852003:FAT852021 FKP852003:FKP852021 FUL852003:FUL852021 GEH852003:GEH852021 GOD852003:GOD852021 GXZ852003:GXZ852021 HHV852003:HHV852021 HRR852003:HRR852021 IBN852003:IBN852021 ILJ852003:ILJ852021 IVF852003:IVF852021 JFB852003:JFB852021 JOX852003:JOX852021 JYT852003:JYT852021 KIP852003:KIP852021 KSL852003:KSL852021 LCH852003:LCH852021 LMD852003:LMD852021 LVZ852003:LVZ852021 MFV852003:MFV852021 MPR852003:MPR852021 MZN852003:MZN852021 NJJ852003:NJJ852021 NTF852003:NTF852021 ODB852003:ODB852021 OMX852003:OMX852021 OWT852003:OWT852021 PGP852003:PGP852021 PQL852003:PQL852021 QAH852003:QAH852021 QKD852003:QKD852021 QTZ852003:QTZ852021 RDV852003:RDV852021 RNR852003:RNR852021 RXN852003:RXN852021 SHJ852003:SHJ852021 SRF852003:SRF852021 TBB852003:TBB852021 TKX852003:TKX852021 TUT852003:TUT852021 UEP852003:UEP852021 UOL852003:UOL852021 UYH852003:UYH852021 VID852003:VID852021 VRZ852003:VRZ852021 WBV852003:WBV852021 WLR852003:WLR852021 WVN852003:WVN852021 F917539:F917557 JB917539:JB917557 SX917539:SX917557 ACT917539:ACT917557 AMP917539:AMP917557 AWL917539:AWL917557 BGH917539:BGH917557 BQD917539:BQD917557 BZZ917539:BZZ917557 CJV917539:CJV917557 CTR917539:CTR917557 DDN917539:DDN917557 DNJ917539:DNJ917557 DXF917539:DXF917557 EHB917539:EHB917557 EQX917539:EQX917557 FAT917539:FAT917557 FKP917539:FKP917557 FUL917539:FUL917557 GEH917539:GEH917557 GOD917539:GOD917557 GXZ917539:GXZ917557 HHV917539:HHV917557 HRR917539:HRR917557 IBN917539:IBN917557 ILJ917539:ILJ917557 IVF917539:IVF917557 JFB917539:JFB917557 JOX917539:JOX917557 JYT917539:JYT917557 KIP917539:KIP917557 KSL917539:KSL917557 LCH917539:LCH917557 LMD917539:LMD917557 LVZ917539:LVZ917557 MFV917539:MFV917557 MPR917539:MPR917557 MZN917539:MZN917557 NJJ917539:NJJ917557 NTF917539:NTF917557 ODB917539:ODB917557 OMX917539:OMX917557 OWT917539:OWT917557 PGP917539:PGP917557 PQL917539:PQL917557 QAH917539:QAH917557 QKD917539:QKD917557 QTZ917539:QTZ917557 RDV917539:RDV917557 RNR917539:RNR917557 RXN917539:RXN917557 SHJ917539:SHJ917557 SRF917539:SRF917557 TBB917539:TBB917557 TKX917539:TKX917557 TUT917539:TUT917557 UEP917539:UEP917557 UOL917539:UOL917557 UYH917539:UYH917557 VID917539:VID917557 VRZ917539:VRZ917557 WBV917539:WBV917557 WLR917539:WLR917557 WVN917539:WVN917557 F983075:F983093 JB983075:JB983093 SX983075:SX983093 ACT983075:ACT983093 AMP983075:AMP983093 AWL983075:AWL983093 BGH983075:BGH983093 BQD983075:BQD983093 BZZ983075:BZZ983093 CJV983075:CJV983093 CTR983075:CTR983093 DDN983075:DDN983093 DNJ983075:DNJ983093 DXF983075:DXF983093 EHB983075:EHB983093 EQX983075:EQX983093 FAT983075:FAT983093 FKP983075:FKP983093 FUL983075:FUL983093 GEH983075:GEH983093 GOD983075:GOD983093 GXZ983075:GXZ983093 HHV983075:HHV983093 HRR983075:HRR983093 IBN983075:IBN983093 ILJ983075:ILJ983093 IVF983075:IVF983093 JFB983075:JFB983093 JOX983075:JOX983093 JYT983075:JYT983093 KIP983075:KIP983093 KSL983075:KSL983093 LCH983075:LCH983093 LMD983075:LMD983093 LVZ983075:LVZ983093 MFV983075:MFV983093 MPR983075:MPR983093 MZN983075:MZN983093 NJJ983075:NJJ983093 NTF983075:NTF983093 ODB983075:ODB983093 OMX983075:OMX983093 OWT983075:OWT983093 PGP983075:PGP983093 PQL983075:PQL983093 QAH983075:QAH983093 QKD983075:QKD983093 QTZ983075:QTZ983093 RDV983075:RDV983093 RNR983075:RNR983093 RXN983075:RXN983093 SHJ983075:SHJ983093 SRF983075:SRF983093 TBB983075:TBB983093 TKX983075:TKX983093 TUT983075:TUT983093 UEP983075:UEP983093 UOL983075:UOL983093 UYH983075:UYH983093 VID983075:VID983093 VRZ983075:VRZ983093 WBV983075:WBV983093 WLR983075:WLR983093 WVN983075:WVN983093 F33 JB33 SX33 ACT33 AMP33 AWL33 BGH33 BQD33 BZZ33 CJV33 CTR33 DDN33 DNJ33 DXF33 EHB33 EQX33 FAT33 FKP33 FUL33 GEH33 GOD33 GXZ33 HHV33 HRR33 IBN33 ILJ33 IVF33 JFB33 JOX33 JYT33 KIP33 KSL33 LCH33 LMD33 LVZ33 MFV33 MPR33 MZN33 NJJ33 NTF33 ODB33 OMX33 OWT33 PGP33 PQL33 QAH33 QKD33 QTZ33 RDV33 RNR33 RXN33 SHJ33 SRF33 TBB33 TKX33 TUT33 UEP33 UOL33 UYH33 VID33 VRZ33 WBV33 WLR33 WVN33 F65569 JB65569 SX65569 ACT65569 AMP65569 AWL65569 BGH65569 BQD65569 BZZ65569 CJV65569 CTR65569 DDN65569 DNJ65569 DXF65569 EHB65569 EQX65569 FAT65569 FKP65569 FUL65569 GEH65569 GOD65569 GXZ65569 HHV65569 HRR65569 IBN65569 ILJ65569 IVF65569 JFB65569 JOX65569 JYT65569 KIP65569 KSL65569 LCH65569 LMD65569 LVZ65569 MFV65569 MPR65569 MZN65569 NJJ65569 NTF65569 ODB65569 OMX65569 OWT65569 PGP65569 PQL65569 QAH65569 QKD65569 QTZ65569 RDV65569 RNR65569 RXN65569 SHJ65569 SRF65569 TBB65569 TKX65569 TUT65569 UEP65569 UOL65569 UYH65569 VID65569 VRZ65569 WBV65569 WLR65569 WVN65569 F131105 JB131105 SX131105 ACT131105 AMP131105 AWL131105 BGH131105 BQD131105 BZZ131105 CJV131105 CTR131105 DDN131105 DNJ131105 DXF131105 EHB131105 EQX131105 FAT131105 FKP131105 FUL131105 GEH131105 GOD131105 GXZ131105 HHV131105 HRR131105 IBN131105 ILJ131105 IVF131105 JFB131105 JOX131105 JYT131105 KIP131105 KSL131105 LCH131105 LMD131105 LVZ131105 MFV131105 MPR131105 MZN131105 NJJ131105 NTF131105 ODB131105 OMX131105 OWT131105 PGP131105 PQL131105 QAH131105 QKD131105 QTZ131105 RDV131105 RNR131105 RXN131105 SHJ131105 SRF131105 TBB131105 TKX131105 TUT131105 UEP131105 UOL131105 UYH131105 VID131105 VRZ131105 WBV131105 WLR131105 WVN131105 F196641 JB196641 SX196641 ACT196641 AMP196641 AWL196641 BGH196641 BQD196641 BZZ196641 CJV196641 CTR196641 DDN196641 DNJ196641 DXF196641 EHB196641 EQX196641 FAT196641 FKP196641 FUL196641 GEH196641 GOD196641 GXZ196641 HHV196641 HRR196641 IBN196641 ILJ196641 IVF196641 JFB196641 JOX196641 JYT196641 KIP196641 KSL196641 LCH196641 LMD196641 LVZ196641 MFV196641 MPR196641 MZN196641 NJJ196641 NTF196641 ODB196641 OMX196641 OWT196641 PGP196641 PQL196641 QAH196641 QKD196641 QTZ196641 RDV196641 RNR196641 RXN196641 SHJ196641 SRF196641 TBB196641 TKX196641 TUT196641 UEP196641 UOL196641 UYH196641 VID196641 VRZ196641 WBV196641 WLR196641 WVN196641 F262177 JB262177 SX262177 ACT262177 AMP262177 AWL262177 BGH262177 BQD262177 BZZ262177 CJV262177 CTR262177 DDN262177 DNJ262177 DXF262177 EHB262177 EQX262177 FAT262177 FKP262177 FUL262177 GEH262177 GOD262177 GXZ262177 HHV262177 HRR262177 IBN262177 ILJ262177 IVF262177 JFB262177 JOX262177 JYT262177 KIP262177 KSL262177 LCH262177 LMD262177 LVZ262177 MFV262177 MPR262177 MZN262177 NJJ262177 NTF262177 ODB262177 OMX262177 OWT262177 PGP262177 PQL262177 QAH262177 QKD262177 QTZ262177 RDV262177 RNR262177 RXN262177 SHJ262177 SRF262177 TBB262177 TKX262177 TUT262177 UEP262177 UOL262177 UYH262177 VID262177 VRZ262177 WBV262177 WLR262177 WVN262177 F327713 JB327713 SX327713 ACT327713 AMP327713 AWL327713 BGH327713 BQD327713 BZZ327713 CJV327713 CTR327713 DDN327713 DNJ327713 DXF327713 EHB327713 EQX327713 FAT327713 FKP327713 FUL327713 GEH327713 GOD327713 GXZ327713 HHV327713 HRR327713 IBN327713 ILJ327713 IVF327713 JFB327713 JOX327713 JYT327713 KIP327713 KSL327713 LCH327713 LMD327713 LVZ327713 MFV327713 MPR327713 MZN327713 NJJ327713 NTF327713 ODB327713 OMX327713 OWT327713 PGP327713 PQL327713 QAH327713 QKD327713 QTZ327713 RDV327713 RNR327713 RXN327713 SHJ327713 SRF327713 TBB327713 TKX327713 TUT327713 UEP327713 UOL327713 UYH327713 VID327713 VRZ327713 WBV327713 WLR327713 WVN327713 F393249 JB393249 SX393249 ACT393249 AMP393249 AWL393249 BGH393249 BQD393249 BZZ393249 CJV393249 CTR393249 DDN393249 DNJ393249 DXF393249 EHB393249 EQX393249 FAT393249 FKP393249 FUL393249 GEH393249 GOD393249 GXZ393249 HHV393249 HRR393249 IBN393249 ILJ393249 IVF393249 JFB393249 JOX393249 JYT393249 KIP393249 KSL393249 LCH393249 LMD393249 LVZ393249 MFV393249 MPR393249 MZN393249 NJJ393249 NTF393249 ODB393249 OMX393249 OWT393249 PGP393249 PQL393249 QAH393249 QKD393249 QTZ393249 RDV393249 RNR393249 RXN393249 SHJ393249 SRF393249 TBB393249 TKX393249 TUT393249 UEP393249 UOL393249 UYH393249 VID393249 VRZ393249 WBV393249 WLR393249 WVN393249 F458785 JB458785 SX458785 ACT458785 AMP458785 AWL458785 BGH458785 BQD458785 BZZ458785 CJV458785 CTR458785 DDN458785 DNJ458785 DXF458785 EHB458785 EQX458785 FAT458785 FKP458785 FUL458785 GEH458785 GOD458785 GXZ458785 HHV458785 HRR458785 IBN458785 ILJ458785 IVF458785 JFB458785 JOX458785 JYT458785 KIP458785 KSL458785 LCH458785 LMD458785 LVZ458785 MFV458785 MPR458785 MZN458785 NJJ458785 NTF458785 ODB458785 OMX458785 OWT458785 PGP458785 PQL458785 QAH458785 QKD458785 QTZ458785 RDV458785 RNR458785 RXN458785 SHJ458785 SRF458785 TBB458785 TKX458785 TUT458785 UEP458785 UOL458785 UYH458785 VID458785 VRZ458785 WBV458785 WLR458785 WVN458785 F524321 JB524321 SX524321 ACT524321 AMP524321 AWL524321 BGH524321 BQD524321 BZZ524321 CJV524321 CTR524321 DDN524321 DNJ524321 DXF524321 EHB524321 EQX524321 FAT524321 FKP524321 FUL524321 GEH524321 GOD524321 GXZ524321 HHV524321 HRR524321 IBN524321 ILJ524321 IVF524321 JFB524321 JOX524321 JYT524321 KIP524321 KSL524321 LCH524321 LMD524321 LVZ524321 MFV524321 MPR524321 MZN524321 NJJ524321 NTF524321 ODB524321 OMX524321 OWT524321 PGP524321 PQL524321 QAH524321 QKD524321 QTZ524321 RDV524321 RNR524321 RXN524321 SHJ524321 SRF524321 TBB524321 TKX524321 TUT524321 UEP524321 UOL524321 UYH524321 VID524321 VRZ524321 WBV524321 WLR524321 WVN524321 F589857 JB589857 SX589857 ACT589857 AMP589857 AWL589857 BGH589857 BQD589857 BZZ589857 CJV589857 CTR589857 DDN589857 DNJ589857 DXF589857 EHB589857 EQX589857 FAT589857 FKP589857 FUL589857 GEH589857 GOD589857 GXZ589857 HHV589857 HRR589857 IBN589857 ILJ589857 IVF589857 JFB589857 JOX589857 JYT589857 KIP589857 KSL589857 LCH589857 LMD589857 LVZ589857 MFV589857 MPR589857 MZN589857 NJJ589857 NTF589857 ODB589857 OMX589857 OWT589857 PGP589857 PQL589857 QAH589857 QKD589857 QTZ589857 RDV589857 RNR589857 RXN589857 SHJ589857 SRF589857 TBB589857 TKX589857 TUT589857 UEP589857 UOL589857 UYH589857 VID589857 VRZ589857 WBV589857 WLR589857 WVN589857 F655393 JB655393 SX655393 ACT655393 AMP655393 AWL655393 BGH655393 BQD655393 BZZ655393 CJV655393 CTR655393 DDN655393 DNJ655393 DXF655393 EHB655393 EQX655393 FAT655393 FKP655393 FUL655393 GEH655393 GOD655393 GXZ655393 HHV655393 HRR655393 IBN655393 ILJ655393 IVF655393 JFB655393 JOX655393 JYT655393 KIP655393 KSL655393 LCH655393 LMD655393 LVZ655393 MFV655393 MPR655393 MZN655393 NJJ655393 NTF655393 ODB655393 OMX655393 OWT655393 PGP655393 PQL655393 QAH655393 QKD655393 QTZ655393 RDV655393 RNR655393 RXN655393 SHJ655393 SRF655393 TBB655393 TKX655393 TUT655393 UEP655393 UOL655393 UYH655393 VID655393 VRZ655393 WBV655393 WLR655393 WVN655393 F720929 JB720929 SX720929 ACT720929 AMP720929 AWL720929 BGH720929 BQD720929 BZZ720929 CJV720929 CTR720929 DDN720929 DNJ720929 DXF720929 EHB720929 EQX720929 FAT720929 FKP720929 FUL720929 GEH720929 GOD720929 GXZ720929 HHV720929 HRR720929 IBN720929 ILJ720929 IVF720929 JFB720929 JOX720929 JYT720929 KIP720929 KSL720929 LCH720929 LMD720929 LVZ720929 MFV720929 MPR720929 MZN720929 NJJ720929 NTF720929 ODB720929 OMX720929 OWT720929 PGP720929 PQL720929 QAH720929 QKD720929 QTZ720929 RDV720929 RNR720929 RXN720929 SHJ720929 SRF720929 TBB720929 TKX720929 TUT720929 UEP720929 UOL720929 UYH720929 VID720929 VRZ720929 WBV720929 WLR720929 WVN720929 F786465 JB786465 SX786465 ACT786465 AMP786465 AWL786465 BGH786465 BQD786465 BZZ786465 CJV786465 CTR786465 DDN786465 DNJ786465 DXF786465 EHB786465 EQX786465 FAT786465 FKP786465 FUL786465 GEH786465 GOD786465 GXZ786465 HHV786465 HRR786465 IBN786465 ILJ786465 IVF786465 JFB786465 JOX786465 JYT786465 KIP786465 KSL786465 LCH786465 LMD786465 LVZ786465 MFV786465 MPR786465 MZN786465 NJJ786465 NTF786465 ODB786465 OMX786465 OWT786465 PGP786465 PQL786465 QAH786465 QKD786465 QTZ786465 RDV786465 RNR786465 RXN786465 SHJ786465 SRF786465 TBB786465 TKX786465 TUT786465 UEP786465 UOL786465 UYH786465 VID786465 VRZ786465 WBV786465 WLR786465 WVN786465 F852001 JB852001 SX852001 ACT852001 AMP852001 AWL852001 BGH852001 BQD852001 BZZ852001 CJV852001 CTR852001 DDN852001 DNJ852001 DXF852001 EHB852001 EQX852001 FAT852001 FKP852001 FUL852001 GEH852001 GOD852001 GXZ852001 HHV852001 HRR852001 IBN852001 ILJ852001 IVF852001 JFB852001 JOX852001 JYT852001 KIP852001 KSL852001 LCH852001 LMD852001 LVZ852001 MFV852001 MPR852001 MZN852001 NJJ852001 NTF852001 ODB852001 OMX852001 OWT852001 PGP852001 PQL852001 QAH852001 QKD852001 QTZ852001 RDV852001 RNR852001 RXN852001 SHJ852001 SRF852001 TBB852001 TKX852001 TUT852001 UEP852001 UOL852001 UYH852001 VID852001 VRZ852001 WBV852001 WLR852001 WVN852001 F917537 JB917537 SX917537 ACT917537 AMP917537 AWL917537 BGH917537 BQD917537 BZZ917537 CJV917537 CTR917537 DDN917537 DNJ917537 DXF917537 EHB917537 EQX917537 FAT917537 FKP917537 FUL917537 GEH917537 GOD917537 GXZ917537 HHV917537 HRR917537 IBN917537 ILJ917537 IVF917537 JFB917537 JOX917537 JYT917537 KIP917537 KSL917537 LCH917537 LMD917537 LVZ917537 MFV917537 MPR917537 MZN917537 NJJ917537 NTF917537 ODB917537 OMX917537 OWT917537 PGP917537 PQL917537 QAH917537 QKD917537 QTZ917537 RDV917537 RNR917537 RXN917537 SHJ917537 SRF917537 TBB917537 TKX917537 TUT917537 UEP917537 UOL917537 UYH917537 VID917537 VRZ917537 WBV917537 WLR917537 WVN917537 F983073 JB983073 SX983073 ACT983073 AMP983073 AWL983073 BGH983073 BQD983073 BZZ983073 CJV983073 CTR983073 DDN983073 DNJ983073 DXF983073 EHB983073 EQX983073 FAT983073 FKP983073 FUL983073 GEH983073 GOD983073 GXZ983073 HHV983073 HRR983073 IBN983073 ILJ983073 IVF983073 JFB983073 JOX983073 JYT983073 KIP983073 KSL983073 LCH983073 LMD983073 LVZ983073 MFV983073 MPR983073 MZN983073 NJJ983073 NTF983073 ODB983073 OMX983073 OWT983073 PGP983073 PQL983073 QAH983073 QKD983073 QTZ983073 RDV983073 RNR983073 RXN983073 SHJ983073 SRF983073 TBB983073 TKX983073 TUT983073 UEP983073 UOL983073 UYH983073 VID983073 VRZ983073 WBV983073 WLR983073 WVN983073 F298:F377 JB298:JB377 SX298:SX377 ACT298:ACT377 AMP298:AMP377 AWL298:AWL377 BGH298:BGH377 BQD298:BQD377 BZZ298:BZZ377 CJV298:CJV377 CTR298:CTR377 DDN298:DDN377 DNJ298:DNJ377 DXF298:DXF377 EHB298:EHB377 EQX298:EQX377 FAT298:FAT377 FKP298:FKP377 FUL298:FUL377 GEH298:GEH377 GOD298:GOD377 GXZ298:GXZ377 HHV298:HHV377 HRR298:HRR377 IBN298:IBN377 ILJ298:ILJ377 IVF298:IVF377 JFB298:JFB377 JOX298:JOX377 JYT298:JYT377 KIP298:KIP377 KSL298:KSL377 LCH298:LCH377 LMD298:LMD377 LVZ298:LVZ377 MFV298:MFV377 MPR298:MPR377 MZN298:MZN377 NJJ298:NJJ377 NTF298:NTF377 ODB298:ODB377 OMX298:OMX377 OWT298:OWT377 PGP298:PGP377 PQL298:PQL377 QAH298:QAH377 QKD298:QKD377 QTZ298:QTZ377 RDV298:RDV377 RNR298:RNR377 RXN298:RXN377 SHJ298:SHJ377 SRF298:SRF377 TBB298:TBB377 TKX298:TKX377 TUT298:TUT377 UEP298:UEP377 UOL298:UOL377 UYH298:UYH377 VID298:VID377 VRZ298:VRZ377 WBV298:WBV377 WLR298:WLR377 WVN298:WVN377 F65834:F65913 JB65834:JB65913 SX65834:SX65913 ACT65834:ACT65913 AMP65834:AMP65913 AWL65834:AWL65913 BGH65834:BGH65913 BQD65834:BQD65913 BZZ65834:BZZ65913 CJV65834:CJV65913 CTR65834:CTR65913 DDN65834:DDN65913 DNJ65834:DNJ65913 DXF65834:DXF65913 EHB65834:EHB65913 EQX65834:EQX65913 FAT65834:FAT65913 FKP65834:FKP65913 FUL65834:FUL65913 GEH65834:GEH65913 GOD65834:GOD65913 GXZ65834:GXZ65913 HHV65834:HHV65913 HRR65834:HRR65913 IBN65834:IBN65913 ILJ65834:ILJ65913 IVF65834:IVF65913 JFB65834:JFB65913 JOX65834:JOX65913 JYT65834:JYT65913 KIP65834:KIP65913 KSL65834:KSL65913 LCH65834:LCH65913 LMD65834:LMD65913 LVZ65834:LVZ65913 MFV65834:MFV65913 MPR65834:MPR65913 MZN65834:MZN65913 NJJ65834:NJJ65913 NTF65834:NTF65913 ODB65834:ODB65913 OMX65834:OMX65913 OWT65834:OWT65913 PGP65834:PGP65913 PQL65834:PQL65913 QAH65834:QAH65913 QKD65834:QKD65913 QTZ65834:QTZ65913 RDV65834:RDV65913 RNR65834:RNR65913 RXN65834:RXN65913 SHJ65834:SHJ65913 SRF65834:SRF65913 TBB65834:TBB65913 TKX65834:TKX65913 TUT65834:TUT65913 UEP65834:UEP65913 UOL65834:UOL65913 UYH65834:UYH65913 VID65834:VID65913 VRZ65834:VRZ65913 WBV65834:WBV65913 WLR65834:WLR65913 WVN65834:WVN65913 F131370:F131449 JB131370:JB131449 SX131370:SX131449 ACT131370:ACT131449 AMP131370:AMP131449 AWL131370:AWL131449 BGH131370:BGH131449 BQD131370:BQD131449 BZZ131370:BZZ131449 CJV131370:CJV131449 CTR131370:CTR131449 DDN131370:DDN131449 DNJ131370:DNJ131449 DXF131370:DXF131449 EHB131370:EHB131449 EQX131370:EQX131449 FAT131370:FAT131449 FKP131370:FKP131449 FUL131370:FUL131449 GEH131370:GEH131449 GOD131370:GOD131449 GXZ131370:GXZ131449 HHV131370:HHV131449 HRR131370:HRR131449 IBN131370:IBN131449 ILJ131370:ILJ131449 IVF131370:IVF131449 JFB131370:JFB131449 JOX131370:JOX131449 JYT131370:JYT131449 KIP131370:KIP131449 KSL131370:KSL131449 LCH131370:LCH131449 LMD131370:LMD131449 LVZ131370:LVZ131449 MFV131370:MFV131449 MPR131370:MPR131449 MZN131370:MZN131449 NJJ131370:NJJ131449 NTF131370:NTF131449 ODB131370:ODB131449 OMX131370:OMX131449 OWT131370:OWT131449 PGP131370:PGP131449 PQL131370:PQL131449 QAH131370:QAH131449 QKD131370:QKD131449 QTZ131370:QTZ131449 RDV131370:RDV131449 RNR131370:RNR131449 RXN131370:RXN131449 SHJ131370:SHJ131449 SRF131370:SRF131449 TBB131370:TBB131449 TKX131370:TKX131449 TUT131370:TUT131449 UEP131370:UEP131449 UOL131370:UOL131449 UYH131370:UYH131449 VID131370:VID131449 VRZ131370:VRZ131449 WBV131370:WBV131449 WLR131370:WLR131449 WVN131370:WVN131449 F196906:F196985 JB196906:JB196985 SX196906:SX196985 ACT196906:ACT196985 AMP196906:AMP196985 AWL196906:AWL196985 BGH196906:BGH196985 BQD196906:BQD196985 BZZ196906:BZZ196985 CJV196906:CJV196985 CTR196906:CTR196985 DDN196906:DDN196985 DNJ196906:DNJ196985 DXF196906:DXF196985 EHB196906:EHB196985 EQX196906:EQX196985 FAT196906:FAT196985 FKP196906:FKP196985 FUL196906:FUL196985 GEH196906:GEH196985 GOD196906:GOD196985 GXZ196906:GXZ196985 HHV196906:HHV196985 HRR196906:HRR196985 IBN196906:IBN196985 ILJ196906:ILJ196985 IVF196906:IVF196985 JFB196906:JFB196985 JOX196906:JOX196985 JYT196906:JYT196985 KIP196906:KIP196985 KSL196906:KSL196985 LCH196906:LCH196985 LMD196906:LMD196985 LVZ196906:LVZ196985 MFV196906:MFV196985 MPR196906:MPR196985 MZN196906:MZN196985 NJJ196906:NJJ196985 NTF196906:NTF196985 ODB196906:ODB196985 OMX196906:OMX196985 OWT196906:OWT196985 PGP196906:PGP196985 PQL196906:PQL196985 QAH196906:QAH196985 QKD196906:QKD196985 QTZ196906:QTZ196985 RDV196906:RDV196985 RNR196906:RNR196985 RXN196906:RXN196985 SHJ196906:SHJ196985 SRF196906:SRF196985 TBB196906:TBB196985 TKX196906:TKX196985 TUT196906:TUT196985 UEP196906:UEP196985 UOL196906:UOL196985 UYH196906:UYH196985 VID196906:VID196985 VRZ196906:VRZ196985 WBV196906:WBV196985 WLR196906:WLR196985 WVN196906:WVN196985 F262442:F262521 JB262442:JB262521 SX262442:SX262521 ACT262442:ACT262521 AMP262442:AMP262521 AWL262442:AWL262521 BGH262442:BGH262521 BQD262442:BQD262521 BZZ262442:BZZ262521 CJV262442:CJV262521 CTR262442:CTR262521 DDN262442:DDN262521 DNJ262442:DNJ262521 DXF262442:DXF262521 EHB262442:EHB262521 EQX262442:EQX262521 FAT262442:FAT262521 FKP262442:FKP262521 FUL262442:FUL262521 GEH262442:GEH262521 GOD262442:GOD262521 GXZ262442:GXZ262521 HHV262442:HHV262521 HRR262442:HRR262521 IBN262442:IBN262521 ILJ262442:ILJ262521 IVF262442:IVF262521 JFB262442:JFB262521 JOX262442:JOX262521 JYT262442:JYT262521 KIP262442:KIP262521 KSL262442:KSL262521 LCH262442:LCH262521 LMD262442:LMD262521 LVZ262442:LVZ262521 MFV262442:MFV262521 MPR262442:MPR262521 MZN262442:MZN262521 NJJ262442:NJJ262521 NTF262442:NTF262521 ODB262442:ODB262521 OMX262442:OMX262521 OWT262442:OWT262521 PGP262442:PGP262521 PQL262442:PQL262521 QAH262442:QAH262521 QKD262442:QKD262521 QTZ262442:QTZ262521 RDV262442:RDV262521 RNR262442:RNR262521 RXN262442:RXN262521 SHJ262442:SHJ262521 SRF262442:SRF262521 TBB262442:TBB262521 TKX262442:TKX262521 TUT262442:TUT262521 UEP262442:UEP262521 UOL262442:UOL262521 UYH262442:UYH262521 VID262442:VID262521 VRZ262442:VRZ262521 WBV262442:WBV262521 WLR262442:WLR262521 WVN262442:WVN262521 F327978:F328057 JB327978:JB328057 SX327978:SX328057 ACT327978:ACT328057 AMP327978:AMP328057 AWL327978:AWL328057 BGH327978:BGH328057 BQD327978:BQD328057 BZZ327978:BZZ328057 CJV327978:CJV328057 CTR327978:CTR328057 DDN327978:DDN328057 DNJ327978:DNJ328057 DXF327978:DXF328057 EHB327978:EHB328057 EQX327978:EQX328057 FAT327978:FAT328057 FKP327978:FKP328057 FUL327978:FUL328057 GEH327978:GEH328057 GOD327978:GOD328057 GXZ327978:GXZ328057 HHV327978:HHV328057 HRR327978:HRR328057 IBN327978:IBN328057 ILJ327978:ILJ328057 IVF327978:IVF328057 JFB327978:JFB328057 JOX327978:JOX328057 JYT327978:JYT328057 KIP327978:KIP328057 KSL327978:KSL328057 LCH327978:LCH328057 LMD327978:LMD328057 LVZ327978:LVZ328057 MFV327978:MFV328057 MPR327978:MPR328057 MZN327978:MZN328057 NJJ327978:NJJ328057 NTF327978:NTF328057 ODB327978:ODB328057 OMX327978:OMX328057 OWT327978:OWT328057 PGP327978:PGP328057 PQL327978:PQL328057 QAH327978:QAH328057 QKD327978:QKD328057 QTZ327978:QTZ328057 RDV327978:RDV328057 RNR327978:RNR328057 RXN327978:RXN328057 SHJ327978:SHJ328057 SRF327978:SRF328057 TBB327978:TBB328057 TKX327978:TKX328057 TUT327978:TUT328057 UEP327978:UEP328057 UOL327978:UOL328057 UYH327978:UYH328057 VID327978:VID328057 VRZ327978:VRZ328057 WBV327978:WBV328057 WLR327978:WLR328057 WVN327978:WVN328057 F393514:F393593 JB393514:JB393593 SX393514:SX393593 ACT393514:ACT393593 AMP393514:AMP393593 AWL393514:AWL393593 BGH393514:BGH393593 BQD393514:BQD393593 BZZ393514:BZZ393593 CJV393514:CJV393593 CTR393514:CTR393593 DDN393514:DDN393593 DNJ393514:DNJ393593 DXF393514:DXF393593 EHB393514:EHB393593 EQX393514:EQX393593 FAT393514:FAT393593 FKP393514:FKP393593 FUL393514:FUL393593 GEH393514:GEH393593 GOD393514:GOD393593 GXZ393514:GXZ393593 HHV393514:HHV393593 HRR393514:HRR393593 IBN393514:IBN393593 ILJ393514:ILJ393593 IVF393514:IVF393593 JFB393514:JFB393593 JOX393514:JOX393593 JYT393514:JYT393593 KIP393514:KIP393593 KSL393514:KSL393593 LCH393514:LCH393593 LMD393514:LMD393593 LVZ393514:LVZ393593 MFV393514:MFV393593 MPR393514:MPR393593 MZN393514:MZN393593 NJJ393514:NJJ393593 NTF393514:NTF393593 ODB393514:ODB393593 OMX393514:OMX393593 OWT393514:OWT393593 PGP393514:PGP393593 PQL393514:PQL393593 QAH393514:QAH393593 QKD393514:QKD393593 QTZ393514:QTZ393593 RDV393514:RDV393593 RNR393514:RNR393593 RXN393514:RXN393593 SHJ393514:SHJ393593 SRF393514:SRF393593 TBB393514:TBB393593 TKX393514:TKX393593 TUT393514:TUT393593 UEP393514:UEP393593 UOL393514:UOL393593 UYH393514:UYH393593 VID393514:VID393593 VRZ393514:VRZ393593 WBV393514:WBV393593 WLR393514:WLR393593 WVN393514:WVN393593 F459050:F459129 JB459050:JB459129 SX459050:SX459129 ACT459050:ACT459129 AMP459050:AMP459129 AWL459050:AWL459129 BGH459050:BGH459129 BQD459050:BQD459129 BZZ459050:BZZ459129 CJV459050:CJV459129 CTR459050:CTR459129 DDN459050:DDN459129 DNJ459050:DNJ459129 DXF459050:DXF459129 EHB459050:EHB459129 EQX459050:EQX459129 FAT459050:FAT459129 FKP459050:FKP459129 FUL459050:FUL459129 GEH459050:GEH459129 GOD459050:GOD459129 GXZ459050:GXZ459129 HHV459050:HHV459129 HRR459050:HRR459129 IBN459050:IBN459129 ILJ459050:ILJ459129 IVF459050:IVF459129 JFB459050:JFB459129 JOX459050:JOX459129 JYT459050:JYT459129 KIP459050:KIP459129 KSL459050:KSL459129 LCH459050:LCH459129 LMD459050:LMD459129 LVZ459050:LVZ459129 MFV459050:MFV459129 MPR459050:MPR459129 MZN459050:MZN459129 NJJ459050:NJJ459129 NTF459050:NTF459129 ODB459050:ODB459129 OMX459050:OMX459129 OWT459050:OWT459129 PGP459050:PGP459129 PQL459050:PQL459129 QAH459050:QAH459129 QKD459050:QKD459129 QTZ459050:QTZ459129 RDV459050:RDV459129 RNR459050:RNR459129 RXN459050:RXN459129 SHJ459050:SHJ459129 SRF459050:SRF459129 TBB459050:TBB459129 TKX459050:TKX459129 TUT459050:TUT459129 UEP459050:UEP459129 UOL459050:UOL459129 UYH459050:UYH459129 VID459050:VID459129 VRZ459050:VRZ459129 WBV459050:WBV459129 WLR459050:WLR459129 WVN459050:WVN459129 F524586:F524665 JB524586:JB524665 SX524586:SX524665 ACT524586:ACT524665 AMP524586:AMP524665 AWL524586:AWL524665 BGH524586:BGH524665 BQD524586:BQD524665 BZZ524586:BZZ524665 CJV524586:CJV524665 CTR524586:CTR524665 DDN524586:DDN524665 DNJ524586:DNJ524665 DXF524586:DXF524665 EHB524586:EHB524665 EQX524586:EQX524665 FAT524586:FAT524665 FKP524586:FKP524665 FUL524586:FUL524665 GEH524586:GEH524665 GOD524586:GOD524665 GXZ524586:GXZ524665 HHV524586:HHV524665 HRR524586:HRR524665 IBN524586:IBN524665 ILJ524586:ILJ524665 IVF524586:IVF524665 JFB524586:JFB524665 JOX524586:JOX524665 JYT524586:JYT524665 KIP524586:KIP524665 KSL524586:KSL524665 LCH524586:LCH524665 LMD524586:LMD524665 LVZ524586:LVZ524665 MFV524586:MFV524665 MPR524586:MPR524665 MZN524586:MZN524665 NJJ524586:NJJ524665 NTF524586:NTF524665 ODB524586:ODB524665 OMX524586:OMX524665 OWT524586:OWT524665 PGP524586:PGP524665 PQL524586:PQL524665 QAH524586:QAH524665 QKD524586:QKD524665 QTZ524586:QTZ524665 RDV524586:RDV524665 RNR524586:RNR524665 RXN524586:RXN524665 SHJ524586:SHJ524665 SRF524586:SRF524665 TBB524586:TBB524665 TKX524586:TKX524665 TUT524586:TUT524665 UEP524586:UEP524665 UOL524586:UOL524665 UYH524586:UYH524665 VID524586:VID524665 VRZ524586:VRZ524665 WBV524586:WBV524665 WLR524586:WLR524665 WVN524586:WVN524665 F590122:F590201 JB590122:JB590201 SX590122:SX590201 ACT590122:ACT590201 AMP590122:AMP590201 AWL590122:AWL590201 BGH590122:BGH590201 BQD590122:BQD590201 BZZ590122:BZZ590201 CJV590122:CJV590201 CTR590122:CTR590201 DDN590122:DDN590201 DNJ590122:DNJ590201 DXF590122:DXF590201 EHB590122:EHB590201 EQX590122:EQX590201 FAT590122:FAT590201 FKP590122:FKP590201 FUL590122:FUL590201 GEH590122:GEH590201 GOD590122:GOD590201 GXZ590122:GXZ590201 HHV590122:HHV590201 HRR590122:HRR590201 IBN590122:IBN590201 ILJ590122:ILJ590201 IVF590122:IVF590201 JFB590122:JFB590201 JOX590122:JOX590201 JYT590122:JYT590201 KIP590122:KIP590201 KSL590122:KSL590201 LCH590122:LCH590201 LMD590122:LMD590201 LVZ590122:LVZ590201 MFV590122:MFV590201 MPR590122:MPR590201 MZN590122:MZN590201 NJJ590122:NJJ590201 NTF590122:NTF590201 ODB590122:ODB590201 OMX590122:OMX590201 OWT590122:OWT590201 PGP590122:PGP590201 PQL590122:PQL590201 QAH590122:QAH590201 QKD590122:QKD590201 QTZ590122:QTZ590201 RDV590122:RDV590201 RNR590122:RNR590201 RXN590122:RXN590201 SHJ590122:SHJ590201 SRF590122:SRF590201 TBB590122:TBB590201 TKX590122:TKX590201 TUT590122:TUT590201 UEP590122:UEP590201 UOL590122:UOL590201 UYH590122:UYH590201 VID590122:VID590201 VRZ590122:VRZ590201 WBV590122:WBV590201 WLR590122:WLR590201 WVN590122:WVN590201 F655658:F655737 JB655658:JB655737 SX655658:SX655737 ACT655658:ACT655737 AMP655658:AMP655737 AWL655658:AWL655737 BGH655658:BGH655737 BQD655658:BQD655737 BZZ655658:BZZ655737 CJV655658:CJV655737 CTR655658:CTR655737 DDN655658:DDN655737 DNJ655658:DNJ655737 DXF655658:DXF655737 EHB655658:EHB655737 EQX655658:EQX655737 FAT655658:FAT655737 FKP655658:FKP655737 FUL655658:FUL655737 GEH655658:GEH655737 GOD655658:GOD655737 GXZ655658:GXZ655737 HHV655658:HHV655737 HRR655658:HRR655737 IBN655658:IBN655737 ILJ655658:ILJ655737 IVF655658:IVF655737 JFB655658:JFB655737 JOX655658:JOX655737 JYT655658:JYT655737 KIP655658:KIP655737 KSL655658:KSL655737 LCH655658:LCH655737 LMD655658:LMD655737 LVZ655658:LVZ655737 MFV655658:MFV655737 MPR655658:MPR655737 MZN655658:MZN655737 NJJ655658:NJJ655737 NTF655658:NTF655737 ODB655658:ODB655737 OMX655658:OMX655737 OWT655658:OWT655737 PGP655658:PGP655737 PQL655658:PQL655737 QAH655658:QAH655737 QKD655658:QKD655737 QTZ655658:QTZ655737 RDV655658:RDV655737 RNR655658:RNR655737 RXN655658:RXN655737 SHJ655658:SHJ655737 SRF655658:SRF655737 TBB655658:TBB655737 TKX655658:TKX655737 TUT655658:TUT655737 UEP655658:UEP655737 UOL655658:UOL655737 UYH655658:UYH655737 VID655658:VID655737 VRZ655658:VRZ655737 WBV655658:WBV655737 WLR655658:WLR655737 WVN655658:WVN655737 F721194:F721273 JB721194:JB721273 SX721194:SX721273 ACT721194:ACT721273 AMP721194:AMP721273 AWL721194:AWL721273 BGH721194:BGH721273 BQD721194:BQD721273 BZZ721194:BZZ721273 CJV721194:CJV721273 CTR721194:CTR721273 DDN721194:DDN721273 DNJ721194:DNJ721273 DXF721194:DXF721273 EHB721194:EHB721273 EQX721194:EQX721273 FAT721194:FAT721273 FKP721194:FKP721273 FUL721194:FUL721273 GEH721194:GEH721273 GOD721194:GOD721273 GXZ721194:GXZ721273 HHV721194:HHV721273 HRR721194:HRR721273 IBN721194:IBN721273 ILJ721194:ILJ721273 IVF721194:IVF721273 JFB721194:JFB721273 JOX721194:JOX721273 JYT721194:JYT721273 KIP721194:KIP721273 KSL721194:KSL721273 LCH721194:LCH721273 LMD721194:LMD721273 LVZ721194:LVZ721273 MFV721194:MFV721273 MPR721194:MPR721273 MZN721194:MZN721273 NJJ721194:NJJ721273 NTF721194:NTF721273 ODB721194:ODB721273 OMX721194:OMX721273 OWT721194:OWT721273 PGP721194:PGP721273 PQL721194:PQL721273 QAH721194:QAH721273 QKD721194:QKD721273 QTZ721194:QTZ721273 RDV721194:RDV721273 RNR721194:RNR721273 RXN721194:RXN721273 SHJ721194:SHJ721273 SRF721194:SRF721273 TBB721194:TBB721273 TKX721194:TKX721273 TUT721194:TUT721273 UEP721194:UEP721273 UOL721194:UOL721273 UYH721194:UYH721273 VID721194:VID721273 VRZ721194:VRZ721273 WBV721194:WBV721273 WLR721194:WLR721273 WVN721194:WVN721273 F786730:F786809 JB786730:JB786809 SX786730:SX786809 ACT786730:ACT786809 AMP786730:AMP786809 AWL786730:AWL786809 BGH786730:BGH786809 BQD786730:BQD786809 BZZ786730:BZZ786809 CJV786730:CJV786809 CTR786730:CTR786809 DDN786730:DDN786809 DNJ786730:DNJ786809 DXF786730:DXF786809 EHB786730:EHB786809 EQX786730:EQX786809 FAT786730:FAT786809 FKP786730:FKP786809 FUL786730:FUL786809 GEH786730:GEH786809 GOD786730:GOD786809 GXZ786730:GXZ786809 HHV786730:HHV786809 HRR786730:HRR786809 IBN786730:IBN786809 ILJ786730:ILJ786809 IVF786730:IVF786809 JFB786730:JFB786809 JOX786730:JOX786809 JYT786730:JYT786809 KIP786730:KIP786809 KSL786730:KSL786809 LCH786730:LCH786809 LMD786730:LMD786809 LVZ786730:LVZ786809 MFV786730:MFV786809 MPR786730:MPR786809 MZN786730:MZN786809 NJJ786730:NJJ786809 NTF786730:NTF786809 ODB786730:ODB786809 OMX786730:OMX786809 OWT786730:OWT786809 PGP786730:PGP786809 PQL786730:PQL786809 QAH786730:QAH786809 QKD786730:QKD786809 QTZ786730:QTZ786809 RDV786730:RDV786809 RNR786730:RNR786809 RXN786730:RXN786809 SHJ786730:SHJ786809 SRF786730:SRF786809 TBB786730:TBB786809 TKX786730:TKX786809 TUT786730:TUT786809 UEP786730:UEP786809 UOL786730:UOL786809 UYH786730:UYH786809 VID786730:VID786809 VRZ786730:VRZ786809 WBV786730:WBV786809 WLR786730:WLR786809 WVN786730:WVN786809 F852266:F852345 JB852266:JB852345 SX852266:SX852345 ACT852266:ACT852345 AMP852266:AMP852345 AWL852266:AWL852345 BGH852266:BGH852345 BQD852266:BQD852345 BZZ852266:BZZ852345 CJV852266:CJV852345 CTR852266:CTR852345 DDN852266:DDN852345 DNJ852266:DNJ852345 DXF852266:DXF852345 EHB852266:EHB852345 EQX852266:EQX852345 FAT852266:FAT852345 FKP852266:FKP852345 FUL852266:FUL852345 GEH852266:GEH852345 GOD852266:GOD852345 GXZ852266:GXZ852345 HHV852266:HHV852345 HRR852266:HRR852345 IBN852266:IBN852345 ILJ852266:ILJ852345 IVF852266:IVF852345 JFB852266:JFB852345 JOX852266:JOX852345 JYT852266:JYT852345 KIP852266:KIP852345 KSL852266:KSL852345 LCH852266:LCH852345 LMD852266:LMD852345 LVZ852266:LVZ852345 MFV852266:MFV852345 MPR852266:MPR852345 MZN852266:MZN852345 NJJ852266:NJJ852345 NTF852266:NTF852345 ODB852266:ODB852345 OMX852266:OMX852345 OWT852266:OWT852345 PGP852266:PGP852345 PQL852266:PQL852345 QAH852266:QAH852345 QKD852266:QKD852345 QTZ852266:QTZ852345 RDV852266:RDV852345 RNR852266:RNR852345 RXN852266:RXN852345 SHJ852266:SHJ852345 SRF852266:SRF852345 TBB852266:TBB852345 TKX852266:TKX852345 TUT852266:TUT852345 UEP852266:UEP852345 UOL852266:UOL852345 UYH852266:UYH852345 VID852266:VID852345 VRZ852266:VRZ852345 WBV852266:WBV852345 WLR852266:WLR852345 WVN852266:WVN852345 F917802:F917881 JB917802:JB917881 SX917802:SX917881 ACT917802:ACT917881 AMP917802:AMP917881 AWL917802:AWL917881 BGH917802:BGH917881 BQD917802:BQD917881 BZZ917802:BZZ917881 CJV917802:CJV917881 CTR917802:CTR917881 DDN917802:DDN917881 DNJ917802:DNJ917881 DXF917802:DXF917881 EHB917802:EHB917881 EQX917802:EQX917881 FAT917802:FAT917881 FKP917802:FKP917881 FUL917802:FUL917881 GEH917802:GEH917881 GOD917802:GOD917881 GXZ917802:GXZ917881 HHV917802:HHV917881 HRR917802:HRR917881 IBN917802:IBN917881 ILJ917802:ILJ917881 IVF917802:IVF917881 JFB917802:JFB917881 JOX917802:JOX917881 JYT917802:JYT917881 KIP917802:KIP917881 KSL917802:KSL917881 LCH917802:LCH917881 LMD917802:LMD917881 LVZ917802:LVZ917881 MFV917802:MFV917881 MPR917802:MPR917881 MZN917802:MZN917881 NJJ917802:NJJ917881 NTF917802:NTF917881 ODB917802:ODB917881 OMX917802:OMX917881 OWT917802:OWT917881 PGP917802:PGP917881 PQL917802:PQL917881 QAH917802:QAH917881 QKD917802:QKD917881 QTZ917802:QTZ917881 RDV917802:RDV917881 RNR917802:RNR917881 RXN917802:RXN917881 SHJ917802:SHJ917881 SRF917802:SRF917881 TBB917802:TBB917881 TKX917802:TKX917881 TUT917802:TUT917881 UEP917802:UEP917881 UOL917802:UOL917881 UYH917802:UYH917881 VID917802:VID917881 VRZ917802:VRZ917881 WBV917802:WBV917881 WLR917802:WLR917881 WVN917802:WVN917881 F983338:F983417 JB983338:JB983417 SX983338:SX983417 ACT983338:ACT983417 AMP983338:AMP983417 AWL983338:AWL983417 BGH983338:BGH983417 BQD983338:BQD983417 BZZ983338:BZZ983417 CJV983338:CJV983417 CTR983338:CTR983417 DDN983338:DDN983417 DNJ983338:DNJ983417 DXF983338:DXF983417 EHB983338:EHB983417 EQX983338:EQX983417 FAT983338:FAT983417 FKP983338:FKP983417 FUL983338:FUL983417 GEH983338:GEH983417 GOD983338:GOD983417 GXZ983338:GXZ983417 HHV983338:HHV983417 HRR983338:HRR983417 IBN983338:IBN983417 ILJ983338:ILJ983417 IVF983338:IVF983417 JFB983338:JFB983417 JOX983338:JOX983417 JYT983338:JYT983417 KIP983338:KIP983417 KSL983338:KSL983417 LCH983338:LCH983417 LMD983338:LMD983417 LVZ983338:LVZ983417 MFV983338:MFV983417 MPR983338:MPR983417 MZN983338:MZN983417 NJJ983338:NJJ983417 NTF983338:NTF983417 ODB983338:ODB983417 OMX983338:OMX983417 OWT983338:OWT983417 PGP983338:PGP983417 PQL983338:PQL983417 QAH983338:QAH983417 QKD983338:QKD983417 QTZ983338:QTZ983417 RDV983338:RDV983417 RNR983338:RNR983417 RXN983338:RXN983417 SHJ983338:SHJ983417 SRF983338:SRF983417 TBB983338:TBB983417 TKX983338:TKX983417 TUT983338:TUT983417 UEP983338:UEP983417 UOL983338:UOL983417 UYH983338:UYH983417 VID983338:VID983417 VRZ983338:VRZ983417 WBV983338:WBV983417 WLR983338:WLR983417 WVN983338:WVN983417 F282:F296 JB282:JB296 SX282:SX296 ACT282:ACT296 AMP282:AMP296 AWL282:AWL296 BGH282:BGH296 BQD282:BQD296 BZZ282:BZZ296 CJV282:CJV296 CTR282:CTR296 DDN282:DDN296 DNJ282:DNJ296 DXF282:DXF296 EHB282:EHB296 EQX282:EQX296 FAT282:FAT296 FKP282:FKP296 FUL282:FUL296 GEH282:GEH296 GOD282:GOD296 GXZ282:GXZ296 HHV282:HHV296 HRR282:HRR296 IBN282:IBN296 ILJ282:ILJ296 IVF282:IVF296 JFB282:JFB296 JOX282:JOX296 JYT282:JYT296 KIP282:KIP296 KSL282:KSL296 LCH282:LCH296 LMD282:LMD296 LVZ282:LVZ296 MFV282:MFV296 MPR282:MPR296 MZN282:MZN296 NJJ282:NJJ296 NTF282:NTF296 ODB282:ODB296 OMX282:OMX296 OWT282:OWT296 PGP282:PGP296 PQL282:PQL296 QAH282:QAH296 QKD282:QKD296 QTZ282:QTZ296 RDV282:RDV296 RNR282:RNR296 RXN282:RXN296 SHJ282:SHJ296 SRF282:SRF296 TBB282:TBB296 TKX282:TKX296 TUT282:TUT296 UEP282:UEP296 UOL282:UOL296 UYH282:UYH296 VID282:VID296 VRZ282:VRZ296 WBV282:WBV296 WLR282:WLR296 WVN282:WVN296 F65818:F65832 JB65818:JB65832 SX65818:SX65832 ACT65818:ACT65832 AMP65818:AMP65832 AWL65818:AWL65832 BGH65818:BGH65832 BQD65818:BQD65832 BZZ65818:BZZ65832 CJV65818:CJV65832 CTR65818:CTR65832 DDN65818:DDN65832 DNJ65818:DNJ65832 DXF65818:DXF65832 EHB65818:EHB65832 EQX65818:EQX65832 FAT65818:FAT65832 FKP65818:FKP65832 FUL65818:FUL65832 GEH65818:GEH65832 GOD65818:GOD65832 GXZ65818:GXZ65832 HHV65818:HHV65832 HRR65818:HRR65832 IBN65818:IBN65832 ILJ65818:ILJ65832 IVF65818:IVF65832 JFB65818:JFB65832 JOX65818:JOX65832 JYT65818:JYT65832 KIP65818:KIP65832 KSL65818:KSL65832 LCH65818:LCH65832 LMD65818:LMD65832 LVZ65818:LVZ65832 MFV65818:MFV65832 MPR65818:MPR65832 MZN65818:MZN65832 NJJ65818:NJJ65832 NTF65818:NTF65832 ODB65818:ODB65832 OMX65818:OMX65832 OWT65818:OWT65832 PGP65818:PGP65832 PQL65818:PQL65832 QAH65818:QAH65832 QKD65818:QKD65832 QTZ65818:QTZ65832 RDV65818:RDV65832 RNR65818:RNR65832 RXN65818:RXN65832 SHJ65818:SHJ65832 SRF65818:SRF65832 TBB65818:TBB65832 TKX65818:TKX65832 TUT65818:TUT65832 UEP65818:UEP65832 UOL65818:UOL65832 UYH65818:UYH65832 VID65818:VID65832 VRZ65818:VRZ65832 WBV65818:WBV65832 WLR65818:WLR65832 WVN65818:WVN65832 F131354:F131368 JB131354:JB131368 SX131354:SX131368 ACT131354:ACT131368 AMP131354:AMP131368 AWL131354:AWL131368 BGH131354:BGH131368 BQD131354:BQD131368 BZZ131354:BZZ131368 CJV131354:CJV131368 CTR131354:CTR131368 DDN131354:DDN131368 DNJ131354:DNJ131368 DXF131354:DXF131368 EHB131354:EHB131368 EQX131354:EQX131368 FAT131354:FAT131368 FKP131354:FKP131368 FUL131354:FUL131368 GEH131354:GEH131368 GOD131354:GOD131368 GXZ131354:GXZ131368 HHV131354:HHV131368 HRR131354:HRR131368 IBN131354:IBN131368 ILJ131354:ILJ131368 IVF131354:IVF131368 JFB131354:JFB131368 JOX131354:JOX131368 JYT131354:JYT131368 KIP131354:KIP131368 KSL131354:KSL131368 LCH131354:LCH131368 LMD131354:LMD131368 LVZ131354:LVZ131368 MFV131354:MFV131368 MPR131354:MPR131368 MZN131354:MZN131368 NJJ131354:NJJ131368 NTF131354:NTF131368 ODB131354:ODB131368 OMX131354:OMX131368 OWT131354:OWT131368 PGP131354:PGP131368 PQL131354:PQL131368 QAH131354:QAH131368 QKD131354:QKD131368 QTZ131354:QTZ131368 RDV131354:RDV131368 RNR131354:RNR131368 RXN131354:RXN131368 SHJ131354:SHJ131368 SRF131354:SRF131368 TBB131354:TBB131368 TKX131354:TKX131368 TUT131354:TUT131368 UEP131354:UEP131368 UOL131354:UOL131368 UYH131354:UYH131368 VID131354:VID131368 VRZ131354:VRZ131368 WBV131354:WBV131368 WLR131354:WLR131368 WVN131354:WVN131368 F196890:F196904 JB196890:JB196904 SX196890:SX196904 ACT196890:ACT196904 AMP196890:AMP196904 AWL196890:AWL196904 BGH196890:BGH196904 BQD196890:BQD196904 BZZ196890:BZZ196904 CJV196890:CJV196904 CTR196890:CTR196904 DDN196890:DDN196904 DNJ196890:DNJ196904 DXF196890:DXF196904 EHB196890:EHB196904 EQX196890:EQX196904 FAT196890:FAT196904 FKP196890:FKP196904 FUL196890:FUL196904 GEH196890:GEH196904 GOD196890:GOD196904 GXZ196890:GXZ196904 HHV196890:HHV196904 HRR196890:HRR196904 IBN196890:IBN196904 ILJ196890:ILJ196904 IVF196890:IVF196904 JFB196890:JFB196904 JOX196890:JOX196904 JYT196890:JYT196904 KIP196890:KIP196904 KSL196890:KSL196904 LCH196890:LCH196904 LMD196890:LMD196904 LVZ196890:LVZ196904 MFV196890:MFV196904 MPR196890:MPR196904 MZN196890:MZN196904 NJJ196890:NJJ196904 NTF196890:NTF196904 ODB196890:ODB196904 OMX196890:OMX196904 OWT196890:OWT196904 PGP196890:PGP196904 PQL196890:PQL196904 QAH196890:QAH196904 QKD196890:QKD196904 QTZ196890:QTZ196904 RDV196890:RDV196904 RNR196890:RNR196904 RXN196890:RXN196904 SHJ196890:SHJ196904 SRF196890:SRF196904 TBB196890:TBB196904 TKX196890:TKX196904 TUT196890:TUT196904 UEP196890:UEP196904 UOL196890:UOL196904 UYH196890:UYH196904 VID196890:VID196904 VRZ196890:VRZ196904 WBV196890:WBV196904 WLR196890:WLR196904 WVN196890:WVN196904 F262426:F262440 JB262426:JB262440 SX262426:SX262440 ACT262426:ACT262440 AMP262426:AMP262440 AWL262426:AWL262440 BGH262426:BGH262440 BQD262426:BQD262440 BZZ262426:BZZ262440 CJV262426:CJV262440 CTR262426:CTR262440 DDN262426:DDN262440 DNJ262426:DNJ262440 DXF262426:DXF262440 EHB262426:EHB262440 EQX262426:EQX262440 FAT262426:FAT262440 FKP262426:FKP262440 FUL262426:FUL262440 GEH262426:GEH262440 GOD262426:GOD262440 GXZ262426:GXZ262440 HHV262426:HHV262440 HRR262426:HRR262440 IBN262426:IBN262440 ILJ262426:ILJ262440 IVF262426:IVF262440 JFB262426:JFB262440 JOX262426:JOX262440 JYT262426:JYT262440 KIP262426:KIP262440 KSL262426:KSL262440 LCH262426:LCH262440 LMD262426:LMD262440 LVZ262426:LVZ262440 MFV262426:MFV262440 MPR262426:MPR262440 MZN262426:MZN262440 NJJ262426:NJJ262440 NTF262426:NTF262440 ODB262426:ODB262440 OMX262426:OMX262440 OWT262426:OWT262440 PGP262426:PGP262440 PQL262426:PQL262440 QAH262426:QAH262440 QKD262426:QKD262440 QTZ262426:QTZ262440 RDV262426:RDV262440 RNR262426:RNR262440 RXN262426:RXN262440 SHJ262426:SHJ262440 SRF262426:SRF262440 TBB262426:TBB262440 TKX262426:TKX262440 TUT262426:TUT262440 UEP262426:UEP262440 UOL262426:UOL262440 UYH262426:UYH262440 VID262426:VID262440 VRZ262426:VRZ262440 WBV262426:WBV262440 WLR262426:WLR262440 WVN262426:WVN262440 F327962:F327976 JB327962:JB327976 SX327962:SX327976 ACT327962:ACT327976 AMP327962:AMP327976 AWL327962:AWL327976 BGH327962:BGH327976 BQD327962:BQD327976 BZZ327962:BZZ327976 CJV327962:CJV327976 CTR327962:CTR327976 DDN327962:DDN327976 DNJ327962:DNJ327976 DXF327962:DXF327976 EHB327962:EHB327976 EQX327962:EQX327976 FAT327962:FAT327976 FKP327962:FKP327976 FUL327962:FUL327976 GEH327962:GEH327976 GOD327962:GOD327976 GXZ327962:GXZ327976 HHV327962:HHV327976 HRR327962:HRR327976 IBN327962:IBN327976 ILJ327962:ILJ327976 IVF327962:IVF327976 JFB327962:JFB327976 JOX327962:JOX327976 JYT327962:JYT327976 KIP327962:KIP327976 KSL327962:KSL327976 LCH327962:LCH327976 LMD327962:LMD327976 LVZ327962:LVZ327976 MFV327962:MFV327976 MPR327962:MPR327976 MZN327962:MZN327976 NJJ327962:NJJ327976 NTF327962:NTF327976 ODB327962:ODB327976 OMX327962:OMX327976 OWT327962:OWT327976 PGP327962:PGP327976 PQL327962:PQL327976 QAH327962:QAH327976 QKD327962:QKD327976 QTZ327962:QTZ327976 RDV327962:RDV327976 RNR327962:RNR327976 RXN327962:RXN327976 SHJ327962:SHJ327976 SRF327962:SRF327976 TBB327962:TBB327976 TKX327962:TKX327976 TUT327962:TUT327976 UEP327962:UEP327976 UOL327962:UOL327976 UYH327962:UYH327976 VID327962:VID327976 VRZ327962:VRZ327976 WBV327962:WBV327976 WLR327962:WLR327976 WVN327962:WVN327976 F393498:F393512 JB393498:JB393512 SX393498:SX393512 ACT393498:ACT393512 AMP393498:AMP393512 AWL393498:AWL393512 BGH393498:BGH393512 BQD393498:BQD393512 BZZ393498:BZZ393512 CJV393498:CJV393512 CTR393498:CTR393512 DDN393498:DDN393512 DNJ393498:DNJ393512 DXF393498:DXF393512 EHB393498:EHB393512 EQX393498:EQX393512 FAT393498:FAT393512 FKP393498:FKP393512 FUL393498:FUL393512 GEH393498:GEH393512 GOD393498:GOD393512 GXZ393498:GXZ393512 HHV393498:HHV393512 HRR393498:HRR393512 IBN393498:IBN393512 ILJ393498:ILJ393512 IVF393498:IVF393512 JFB393498:JFB393512 JOX393498:JOX393512 JYT393498:JYT393512 KIP393498:KIP393512 KSL393498:KSL393512 LCH393498:LCH393512 LMD393498:LMD393512 LVZ393498:LVZ393512 MFV393498:MFV393512 MPR393498:MPR393512 MZN393498:MZN393512 NJJ393498:NJJ393512 NTF393498:NTF393512 ODB393498:ODB393512 OMX393498:OMX393512 OWT393498:OWT393512 PGP393498:PGP393512 PQL393498:PQL393512 QAH393498:QAH393512 QKD393498:QKD393512 QTZ393498:QTZ393512 RDV393498:RDV393512 RNR393498:RNR393512 RXN393498:RXN393512 SHJ393498:SHJ393512 SRF393498:SRF393512 TBB393498:TBB393512 TKX393498:TKX393512 TUT393498:TUT393512 UEP393498:UEP393512 UOL393498:UOL393512 UYH393498:UYH393512 VID393498:VID393512 VRZ393498:VRZ393512 WBV393498:WBV393512 WLR393498:WLR393512 WVN393498:WVN393512 F459034:F459048 JB459034:JB459048 SX459034:SX459048 ACT459034:ACT459048 AMP459034:AMP459048 AWL459034:AWL459048 BGH459034:BGH459048 BQD459034:BQD459048 BZZ459034:BZZ459048 CJV459034:CJV459048 CTR459034:CTR459048 DDN459034:DDN459048 DNJ459034:DNJ459048 DXF459034:DXF459048 EHB459034:EHB459048 EQX459034:EQX459048 FAT459034:FAT459048 FKP459034:FKP459048 FUL459034:FUL459048 GEH459034:GEH459048 GOD459034:GOD459048 GXZ459034:GXZ459048 HHV459034:HHV459048 HRR459034:HRR459048 IBN459034:IBN459048 ILJ459034:ILJ459048 IVF459034:IVF459048 JFB459034:JFB459048 JOX459034:JOX459048 JYT459034:JYT459048 KIP459034:KIP459048 KSL459034:KSL459048 LCH459034:LCH459048 LMD459034:LMD459048 LVZ459034:LVZ459048 MFV459034:MFV459048 MPR459034:MPR459048 MZN459034:MZN459048 NJJ459034:NJJ459048 NTF459034:NTF459048 ODB459034:ODB459048 OMX459034:OMX459048 OWT459034:OWT459048 PGP459034:PGP459048 PQL459034:PQL459048 QAH459034:QAH459048 QKD459034:QKD459048 QTZ459034:QTZ459048 RDV459034:RDV459048 RNR459034:RNR459048 RXN459034:RXN459048 SHJ459034:SHJ459048 SRF459034:SRF459048 TBB459034:TBB459048 TKX459034:TKX459048 TUT459034:TUT459048 UEP459034:UEP459048 UOL459034:UOL459048 UYH459034:UYH459048 VID459034:VID459048 VRZ459034:VRZ459048 WBV459034:WBV459048 WLR459034:WLR459048 WVN459034:WVN459048 F524570:F524584 JB524570:JB524584 SX524570:SX524584 ACT524570:ACT524584 AMP524570:AMP524584 AWL524570:AWL524584 BGH524570:BGH524584 BQD524570:BQD524584 BZZ524570:BZZ524584 CJV524570:CJV524584 CTR524570:CTR524584 DDN524570:DDN524584 DNJ524570:DNJ524584 DXF524570:DXF524584 EHB524570:EHB524584 EQX524570:EQX524584 FAT524570:FAT524584 FKP524570:FKP524584 FUL524570:FUL524584 GEH524570:GEH524584 GOD524570:GOD524584 GXZ524570:GXZ524584 HHV524570:HHV524584 HRR524570:HRR524584 IBN524570:IBN524584 ILJ524570:ILJ524584 IVF524570:IVF524584 JFB524570:JFB524584 JOX524570:JOX524584 JYT524570:JYT524584 KIP524570:KIP524584 KSL524570:KSL524584 LCH524570:LCH524584 LMD524570:LMD524584 LVZ524570:LVZ524584 MFV524570:MFV524584 MPR524570:MPR524584 MZN524570:MZN524584 NJJ524570:NJJ524584 NTF524570:NTF524584 ODB524570:ODB524584 OMX524570:OMX524584 OWT524570:OWT524584 PGP524570:PGP524584 PQL524570:PQL524584 QAH524570:QAH524584 QKD524570:QKD524584 QTZ524570:QTZ524584 RDV524570:RDV524584 RNR524570:RNR524584 RXN524570:RXN524584 SHJ524570:SHJ524584 SRF524570:SRF524584 TBB524570:TBB524584 TKX524570:TKX524584 TUT524570:TUT524584 UEP524570:UEP524584 UOL524570:UOL524584 UYH524570:UYH524584 VID524570:VID524584 VRZ524570:VRZ524584 WBV524570:WBV524584 WLR524570:WLR524584 WVN524570:WVN524584 F590106:F590120 JB590106:JB590120 SX590106:SX590120 ACT590106:ACT590120 AMP590106:AMP590120 AWL590106:AWL590120 BGH590106:BGH590120 BQD590106:BQD590120 BZZ590106:BZZ590120 CJV590106:CJV590120 CTR590106:CTR590120 DDN590106:DDN590120 DNJ590106:DNJ590120 DXF590106:DXF590120 EHB590106:EHB590120 EQX590106:EQX590120 FAT590106:FAT590120 FKP590106:FKP590120 FUL590106:FUL590120 GEH590106:GEH590120 GOD590106:GOD590120 GXZ590106:GXZ590120 HHV590106:HHV590120 HRR590106:HRR590120 IBN590106:IBN590120 ILJ590106:ILJ590120 IVF590106:IVF590120 JFB590106:JFB590120 JOX590106:JOX590120 JYT590106:JYT590120 KIP590106:KIP590120 KSL590106:KSL590120 LCH590106:LCH590120 LMD590106:LMD590120 LVZ590106:LVZ590120 MFV590106:MFV590120 MPR590106:MPR590120 MZN590106:MZN590120 NJJ590106:NJJ590120 NTF590106:NTF590120 ODB590106:ODB590120 OMX590106:OMX590120 OWT590106:OWT590120 PGP590106:PGP590120 PQL590106:PQL590120 QAH590106:QAH590120 QKD590106:QKD590120 QTZ590106:QTZ590120 RDV590106:RDV590120 RNR590106:RNR590120 RXN590106:RXN590120 SHJ590106:SHJ590120 SRF590106:SRF590120 TBB590106:TBB590120 TKX590106:TKX590120 TUT590106:TUT590120 UEP590106:UEP590120 UOL590106:UOL590120 UYH590106:UYH590120 VID590106:VID590120 VRZ590106:VRZ590120 WBV590106:WBV590120 WLR590106:WLR590120 WVN590106:WVN590120 F655642:F655656 JB655642:JB655656 SX655642:SX655656 ACT655642:ACT655656 AMP655642:AMP655656 AWL655642:AWL655656 BGH655642:BGH655656 BQD655642:BQD655656 BZZ655642:BZZ655656 CJV655642:CJV655656 CTR655642:CTR655656 DDN655642:DDN655656 DNJ655642:DNJ655656 DXF655642:DXF655656 EHB655642:EHB655656 EQX655642:EQX655656 FAT655642:FAT655656 FKP655642:FKP655656 FUL655642:FUL655656 GEH655642:GEH655656 GOD655642:GOD655656 GXZ655642:GXZ655656 HHV655642:HHV655656 HRR655642:HRR655656 IBN655642:IBN655656 ILJ655642:ILJ655656 IVF655642:IVF655656 JFB655642:JFB655656 JOX655642:JOX655656 JYT655642:JYT655656 KIP655642:KIP655656 KSL655642:KSL655656 LCH655642:LCH655656 LMD655642:LMD655656 LVZ655642:LVZ655656 MFV655642:MFV655656 MPR655642:MPR655656 MZN655642:MZN655656 NJJ655642:NJJ655656 NTF655642:NTF655656 ODB655642:ODB655656 OMX655642:OMX655656 OWT655642:OWT655656 PGP655642:PGP655656 PQL655642:PQL655656 QAH655642:QAH655656 QKD655642:QKD655656 QTZ655642:QTZ655656 RDV655642:RDV655656 RNR655642:RNR655656 RXN655642:RXN655656 SHJ655642:SHJ655656 SRF655642:SRF655656 TBB655642:TBB655656 TKX655642:TKX655656 TUT655642:TUT655656 UEP655642:UEP655656 UOL655642:UOL655656 UYH655642:UYH655656 VID655642:VID655656 VRZ655642:VRZ655656 WBV655642:WBV655656 WLR655642:WLR655656 WVN655642:WVN655656 F721178:F721192 JB721178:JB721192 SX721178:SX721192 ACT721178:ACT721192 AMP721178:AMP721192 AWL721178:AWL721192 BGH721178:BGH721192 BQD721178:BQD721192 BZZ721178:BZZ721192 CJV721178:CJV721192 CTR721178:CTR721192 DDN721178:DDN721192 DNJ721178:DNJ721192 DXF721178:DXF721192 EHB721178:EHB721192 EQX721178:EQX721192 FAT721178:FAT721192 FKP721178:FKP721192 FUL721178:FUL721192 GEH721178:GEH721192 GOD721178:GOD721192 GXZ721178:GXZ721192 HHV721178:HHV721192 HRR721178:HRR721192 IBN721178:IBN721192 ILJ721178:ILJ721192 IVF721178:IVF721192 JFB721178:JFB721192 JOX721178:JOX721192 JYT721178:JYT721192 KIP721178:KIP721192 KSL721178:KSL721192 LCH721178:LCH721192 LMD721178:LMD721192 LVZ721178:LVZ721192 MFV721178:MFV721192 MPR721178:MPR721192 MZN721178:MZN721192 NJJ721178:NJJ721192 NTF721178:NTF721192 ODB721178:ODB721192 OMX721178:OMX721192 OWT721178:OWT721192 PGP721178:PGP721192 PQL721178:PQL721192 QAH721178:QAH721192 QKD721178:QKD721192 QTZ721178:QTZ721192 RDV721178:RDV721192 RNR721178:RNR721192 RXN721178:RXN721192 SHJ721178:SHJ721192 SRF721178:SRF721192 TBB721178:TBB721192 TKX721178:TKX721192 TUT721178:TUT721192 UEP721178:UEP721192 UOL721178:UOL721192 UYH721178:UYH721192 VID721178:VID721192 VRZ721178:VRZ721192 WBV721178:WBV721192 WLR721178:WLR721192 WVN721178:WVN721192 F786714:F786728 JB786714:JB786728 SX786714:SX786728 ACT786714:ACT786728 AMP786714:AMP786728 AWL786714:AWL786728 BGH786714:BGH786728 BQD786714:BQD786728 BZZ786714:BZZ786728 CJV786714:CJV786728 CTR786714:CTR786728 DDN786714:DDN786728 DNJ786714:DNJ786728 DXF786714:DXF786728 EHB786714:EHB786728 EQX786714:EQX786728 FAT786714:FAT786728 FKP786714:FKP786728 FUL786714:FUL786728 GEH786714:GEH786728 GOD786714:GOD786728 GXZ786714:GXZ786728 HHV786714:HHV786728 HRR786714:HRR786728 IBN786714:IBN786728 ILJ786714:ILJ786728 IVF786714:IVF786728 JFB786714:JFB786728 JOX786714:JOX786728 JYT786714:JYT786728 KIP786714:KIP786728 KSL786714:KSL786728 LCH786714:LCH786728 LMD786714:LMD786728 LVZ786714:LVZ786728 MFV786714:MFV786728 MPR786714:MPR786728 MZN786714:MZN786728 NJJ786714:NJJ786728 NTF786714:NTF786728 ODB786714:ODB786728 OMX786714:OMX786728 OWT786714:OWT786728 PGP786714:PGP786728 PQL786714:PQL786728 QAH786714:QAH786728 QKD786714:QKD786728 QTZ786714:QTZ786728 RDV786714:RDV786728 RNR786714:RNR786728 RXN786714:RXN786728 SHJ786714:SHJ786728 SRF786714:SRF786728 TBB786714:TBB786728 TKX786714:TKX786728 TUT786714:TUT786728 UEP786714:UEP786728 UOL786714:UOL786728 UYH786714:UYH786728 VID786714:VID786728 VRZ786714:VRZ786728 WBV786714:WBV786728 WLR786714:WLR786728 WVN786714:WVN786728 F852250:F852264 JB852250:JB852264 SX852250:SX852264 ACT852250:ACT852264 AMP852250:AMP852264 AWL852250:AWL852264 BGH852250:BGH852264 BQD852250:BQD852264 BZZ852250:BZZ852264 CJV852250:CJV852264 CTR852250:CTR852264 DDN852250:DDN852264 DNJ852250:DNJ852264 DXF852250:DXF852264 EHB852250:EHB852264 EQX852250:EQX852264 FAT852250:FAT852264 FKP852250:FKP852264 FUL852250:FUL852264 GEH852250:GEH852264 GOD852250:GOD852264 GXZ852250:GXZ852264 HHV852250:HHV852264 HRR852250:HRR852264 IBN852250:IBN852264 ILJ852250:ILJ852264 IVF852250:IVF852264 JFB852250:JFB852264 JOX852250:JOX852264 JYT852250:JYT852264 KIP852250:KIP852264 KSL852250:KSL852264 LCH852250:LCH852264 LMD852250:LMD852264 LVZ852250:LVZ852264 MFV852250:MFV852264 MPR852250:MPR852264 MZN852250:MZN852264 NJJ852250:NJJ852264 NTF852250:NTF852264 ODB852250:ODB852264 OMX852250:OMX852264 OWT852250:OWT852264 PGP852250:PGP852264 PQL852250:PQL852264 QAH852250:QAH852264 QKD852250:QKD852264 QTZ852250:QTZ852264 RDV852250:RDV852264 RNR852250:RNR852264 RXN852250:RXN852264 SHJ852250:SHJ852264 SRF852250:SRF852264 TBB852250:TBB852264 TKX852250:TKX852264 TUT852250:TUT852264 UEP852250:UEP852264 UOL852250:UOL852264 UYH852250:UYH852264 VID852250:VID852264 VRZ852250:VRZ852264 WBV852250:WBV852264 WLR852250:WLR852264 WVN852250:WVN852264 F917786:F917800 JB917786:JB917800 SX917786:SX917800 ACT917786:ACT917800 AMP917786:AMP917800 AWL917786:AWL917800 BGH917786:BGH917800 BQD917786:BQD917800 BZZ917786:BZZ917800 CJV917786:CJV917800 CTR917786:CTR917800 DDN917786:DDN917800 DNJ917786:DNJ917800 DXF917786:DXF917800 EHB917786:EHB917800 EQX917786:EQX917800 FAT917786:FAT917800 FKP917786:FKP917800 FUL917786:FUL917800 GEH917786:GEH917800 GOD917786:GOD917800 GXZ917786:GXZ917800 HHV917786:HHV917800 HRR917786:HRR917800 IBN917786:IBN917800 ILJ917786:ILJ917800 IVF917786:IVF917800 JFB917786:JFB917800 JOX917786:JOX917800 JYT917786:JYT917800 KIP917786:KIP917800 KSL917786:KSL917800 LCH917786:LCH917800 LMD917786:LMD917800 LVZ917786:LVZ917800 MFV917786:MFV917800 MPR917786:MPR917800 MZN917786:MZN917800 NJJ917786:NJJ917800 NTF917786:NTF917800 ODB917786:ODB917800 OMX917786:OMX917800 OWT917786:OWT917800 PGP917786:PGP917800 PQL917786:PQL917800 QAH917786:QAH917800 QKD917786:QKD917800 QTZ917786:QTZ917800 RDV917786:RDV917800 RNR917786:RNR917800 RXN917786:RXN917800 SHJ917786:SHJ917800 SRF917786:SRF917800 TBB917786:TBB917800 TKX917786:TKX917800 TUT917786:TUT917800 UEP917786:UEP917800 UOL917786:UOL917800 UYH917786:UYH917800 VID917786:VID917800 VRZ917786:VRZ917800 WBV917786:WBV917800 WLR917786:WLR917800 WVN917786:WVN917800 F983322:F983336 JB983322:JB983336 SX983322:SX983336 ACT983322:ACT983336 AMP983322:AMP983336 AWL983322:AWL983336 BGH983322:BGH983336 BQD983322:BQD983336 BZZ983322:BZZ983336 CJV983322:CJV983336 CTR983322:CTR983336 DDN983322:DDN983336 DNJ983322:DNJ983336 DXF983322:DXF983336 EHB983322:EHB983336 EQX983322:EQX983336 FAT983322:FAT983336 FKP983322:FKP983336 FUL983322:FUL983336 GEH983322:GEH983336 GOD983322:GOD983336 GXZ983322:GXZ983336 HHV983322:HHV983336 HRR983322:HRR983336 IBN983322:IBN983336 ILJ983322:ILJ983336 IVF983322:IVF983336 JFB983322:JFB983336 JOX983322:JOX983336 JYT983322:JYT983336 KIP983322:KIP983336 KSL983322:KSL983336 LCH983322:LCH983336 LMD983322:LMD983336 LVZ983322:LVZ983336 MFV983322:MFV983336 MPR983322:MPR983336 MZN983322:MZN983336 NJJ983322:NJJ983336 NTF983322:NTF983336 ODB983322:ODB983336 OMX983322:OMX983336 OWT983322:OWT983336 PGP983322:PGP983336 PQL983322:PQL983336 QAH983322:QAH983336 QKD983322:QKD983336 QTZ983322:QTZ983336 RDV983322:RDV983336 RNR983322:RNR983336 RXN983322:RXN983336 SHJ983322:SHJ983336 SRF983322:SRF983336 TBB983322:TBB983336 TKX983322:TKX983336 TUT983322:TUT983336 UEP983322:UEP983336 UOL983322:UOL983336 UYH983322:UYH983336 VID983322:VID983336 VRZ983322:VRZ983336 WBV983322:WBV983336 WLR983322:WLR983336 WVN983322:WVN983336 F9:F31 JB9:JB31 SX9:SX31 ACT9:ACT31 AMP9:AMP31 AWL9:AWL31 BGH9:BGH31 BQD9:BQD31 BZZ9:BZZ31 CJV9:CJV31 CTR9:CTR31 DDN9:DDN31 DNJ9:DNJ31 DXF9:DXF31 EHB9:EHB31 EQX9:EQX31 FAT9:FAT31 FKP9:FKP31 FUL9:FUL31 GEH9:GEH31 GOD9:GOD31 GXZ9:GXZ31 HHV9:HHV31 HRR9:HRR31 IBN9:IBN31 ILJ9:ILJ31 IVF9:IVF31 JFB9:JFB31 JOX9:JOX31 JYT9:JYT31 KIP9:KIP31 KSL9:KSL31 LCH9:LCH31 LMD9:LMD31 LVZ9:LVZ31 MFV9:MFV31 MPR9:MPR31 MZN9:MZN31 NJJ9:NJJ31 NTF9:NTF31 ODB9:ODB31 OMX9:OMX31 OWT9:OWT31 PGP9:PGP31 PQL9:PQL31 QAH9:QAH31 QKD9:QKD31 QTZ9:QTZ31 RDV9:RDV31 RNR9:RNR31 RXN9:RXN31 SHJ9:SHJ31 SRF9:SRF31 TBB9:TBB31 TKX9:TKX31 TUT9:TUT31 UEP9:UEP31 UOL9:UOL31 UYH9:UYH31 VID9:VID31 VRZ9:VRZ31 WBV9:WBV31 WLR9:WLR31 WVN9:WVN31 F65545:F65567 JB65545:JB65567 SX65545:SX65567 ACT65545:ACT65567 AMP65545:AMP65567 AWL65545:AWL65567 BGH65545:BGH65567 BQD65545:BQD65567 BZZ65545:BZZ65567 CJV65545:CJV65567 CTR65545:CTR65567 DDN65545:DDN65567 DNJ65545:DNJ65567 DXF65545:DXF65567 EHB65545:EHB65567 EQX65545:EQX65567 FAT65545:FAT65567 FKP65545:FKP65567 FUL65545:FUL65567 GEH65545:GEH65567 GOD65545:GOD65567 GXZ65545:GXZ65567 HHV65545:HHV65567 HRR65545:HRR65567 IBN65545:IBN65567 ILJ65545:ILJ65567 IVF65545:IVF65567 JFB65545:JFB65567 JOX65545:JOX65567 JYT65545:JYT65567 KIP65545:KIP65567 KSL65545:KSL65567 LCH65545:LCH65567 LMD65545:LMD65567 LVZ65545:LVZ65567 MFV65545:MFV65567 MPR65545:MPR65567 MZN65545:MZN65567 NJJ65545:NJJ65567 NTF65545:NTF65567 ODB65545:ODB65567 OMX65545:OMX65567 OWT65545:OWT65567 PGP65545:PGP65567 PQL65545:PQL65567 QAH65545:QAH65567 QKD65545:QKD65567 QTZ65545:QTZ65567 RDV65545:RDV65567 RNR65545:RNR65567 RXN65545:RXN65567 SHJ65545:SHJ65567 SRF65545:SRF65567 TBB65545:TBB65567 TKX65545:TKX65567 TUT65545:TUT65567 UEP65545:UEP65567 UOL65545:UOL65567 UYH65545:UYH65567 VID65545:VID65567 VRZ65545:VRZ65567 WBV65545:WBV65567 WLR65545:WLR65567 WVN65545:WVN65567 F131081:F131103 JB131081:JB131103 SX131081:SX131103 ACT131081:ACT131103 AMP131081:AMP131103 AWL131081:AWL131103 BGH131081:BGH131103 BQD131081:BQD131103 BZZ131081:BZZ131103 CJV131081:CJV131103 CTR131081:CTR131103 DDN131081:DDN131103 DNJ131081:DNJ131103 DXF131081:DXF131103 EHB131081:EHB131103 EQX131081:EQX131103 FAT131081:FAT131103 FKP131081:FKP131103 FUL131081:FUL131103 GEH131081:GEH131103 GOD131081:GOD131103 GXZ131081:GXZ131103 HHV131081:HHV131103 HRR131081:HRR131103 IBN131081:IBN131103 ILJ131081:ILJ131103 IVF131081:IVF131103 JFB131081:JFB131103 JOX131081:JOX131103 JYT131081:JYT131103 KIP131081:KIP131103 KSL131081:KSL131103 LCH131081:LCH131103 LMD131081:LMD131103 LVZ131081:LVZ131103 MFV131081:MFV131103 MPR131081:MPR131103 MZN131081:MZN131103 NJJ131081:NJJ131103 NTF131081:NTF131103 ODB131081:ODB131103 OMX131081:OMX131103 OWT131081:OWT131103 PGP131081:PGP131103 PQL131081:PQL131103 QAH131081:QAH131103 QKD131081:QKD131103 QTZ131081:QTZ131103 RDV131081:RDV131103 RNR131081:RNR131103 RXN131081:RXN131103 SHJ131081:SHJ131103 SRF131081:SRF131103 TBB131081:TBB131103 TKX131081:TKX131103 TUT131081:TUT131103 UEP131081:UEP131103 UOL131081:UOL131103 UYH131081:UYH131103 VID131081:VID131103 VRZ131081:VRZ131103 WBV131081:WBV131103 WLR131081:WLR131103 WVN131081:WVN131103 F196617:F196639 JB196617:JB196639 SX196617:SX196639 ACT196617:ACT196639 AMP196617:AMP196639 AWL196617:AWL196639 BGH196617:BGH196639 BQD196617:BQD196639 BZZ196617:BZZ196639 CJV196617:CJV196639 CTR196617:CTR196639 DDN196617:DDN196639 DNJ196617:DNJ196639 DXF196617:DXF196639 EHB196617:EHB196639 EQX196617:EQX196639 FAT196617:FAT196639 FKP196617:FKP196639 FUL196617:FUL196639 GEH196617:GEH196639 GOD196617:GOD196639 GXZ196617:GXZ196639 HHV196617:HHV196639 HRR196617:HRR196639 IBN196617:IBN196639 ILJ196617:ILJ196639 IVF196617:IVF196639 JFB196617:JFB196639 JOX196617:JOX196639 JYT196617:JYT196639 KIP196617:KIP196639 KSL196617:KSL196639 LCH196617:LCH196639 LMD196617:LMD196639 LVZ196617:LVZ196639 MFV196617:MFV196639 MPR196617:MPR196639 MZN196617:MZN196639 NJJ196617:NJJ196639 NTF196617:NTF196639 ODB196617:ODB196639 OMX196617:OMX196639 OWT196617:OWT196639 PGP196617:PGP196639 PQL196617:PQL196639 QAH196617:QAH196639 QKD196617:QKD196639 QTZ196617:QTZ196639 RDV196617:RDV196639 RNR196617:RNR196639 RXN196617:RXN196639 SHJ196617:SHJ196639 SRF196617:SRF196639 TBB196617:TBB196639 TKX196617:TKX196639 TUT196617:TUT196639 UEP196617:UEP196639 UOL196617:UOL196639 UYH196617:UYH196639 VID196617:VID196639 VRZ196617:VRZ196639 WBV196617:WBV196639 WLR196617:WLR196639 WVN196617:WVN196639 F262153:F262175 JB262153:JB262175 SX262153:SX262175 ACT262153:ACT262175 AMP262153:AMP262175 AWL262153:AWL262175 BGH262153:BGH262175 BQD262153:BQD262175 BZZ262153:BZZ262175 CJV262153:CJV262175 CTR262153:CTR262175 DDN262153:DDN262175 DNJ262153:DNJ262175 DXF262153:DXF262175 EHB262153:EHB262175 EQX262153:EQX262175 FAT262153:FAT262175 FKP262153:FKP262175 FUL262153:FUL262175 GEH262153:GEH262175 GOD262153:GOD262175 GXZ262153:GXZ262175 HHV262153:HHV262175 HRR262153:HRR262175 IBN262153:IBN262175 ILJ262153:ILJ262175 IVF262153:IVF262175 JFB262153:JFB262175 JOX262153:JOX262175 JYT262153:JYT262175 KIP262153:KIP262175 KSL262153:KSL262175 LCH262153:LCH262175 LMD262153:LMD262175 LVZ262153:LVZ262175 MFV262153:MFV262175 MPR262153:MPR262175 MZN262153:MZN262175 NJJ262153:NJJ262175 NTF262153:NTF262175 ODB262153:ODB262175 OMX262153:OMX262175 OWT262153:OWT262175 PGP262153:PGP262175 PQL262153:PQL262175 QAH262153:QAH262175 QKD262153:QKD262175 QTZ262153:QTZ262175 RDV262153:RDV262175 RNR262153:RNR262175 RXN262153:RXN262175 SHJ262153:SHJ262175 SRF262153:SRF262175 TBB262153:TBB262175 TKX262153:TKX262175 TUT262153:TUT262175 UEP262153:UEP262175 UOL262153:UOL262175 UYH262153:UYH262175 VID262153:VID262175 VRZ262153:VRZ262175 WBV262153:WBV262175 WLR262153:WLR262175 WVN262153:WVN262175 F327689:F327711 JB327689:JB327711 SX327689:SX327711 ACT327689:ACT327711 AMP327689:AMP327711 AWL327689:AWL327711 BGH327689:BGH327711 BQD327689:BQD327711 BZZ327689:BZZ327711 CJV327689:CJV327711 CTR327689:CTR327711 DDN327689:DDN327711 DNJ327689:DNJ327711 DXF327689:DXF327711 EHB327689:EHB327711 EQX327689:EQX327711 FAT327689:FAT327711 FKP327689:FKP327711 FUL327689:FUL327711 GEH327689:GEH327711 GOD327689:GOD327711 GXZ327689:GXZ327711 HHV327689:HHV327711 HRR327689:HRR327711 IBN327689:IBN327711 ILJ327689:ILJ327711 IVF327689:IVF327711 JFB327689:JFB327711 JOX327689:JOX327711 JYT327689:JYT327711 KIP327689:KIP327711 KSL327689:KSL327711 LCH327689:LCH327711 LMD327689:LMD327711 LVZ327689:LVZ327711 MFV327689:MFV327711 MPR327689:MPR327711 MZN327689:MZN327711 NJJ327689:NJJ327711 NTF327689:NTF327711 ODB327689:ODB327711 OMX327689:OMX327711 OWT327689:OWT327711 PGP327689:PGP327711 PQL327689:PQL327711 QAH327689:QAH327711 QKD327689:QKD327711 QTZ327689:QTZ327711 RDV327689:RDV327711 RNR327689:RNR327711 RXN327689:RXN327711 SHJ327689:SHJ327711 SRF327689:SRF327711 TBB327689:TBB327711 TKX327689:TKX327711 TUT327689:TUT327711 UEP327689:UEP327711 UOL327689:UOL327711 UYH327689:UYH327711 VID327689:VID327711 VRZ327689:VRZ327711 WBV327689:WBV327711 WLR327689:WLR327711 WVN327689:WVN327711 F393225:F393247 JB393225:JB393247 SX393225:SX393247 ACT393225:ACT393247 AMP393225:AMP393247 AWL393225:AWL393247 BGH393225:BGH393247 BQD393225:BQD393247 BZZ393225:BZZ393247 CJV393225:CJV393247 CTR393225:CTR393247 DDN393225:DDN393247 DNJ393225:DNJ393247 DXF393225:DXF393247 EHB393225:EHB393247 EQX393225:EQX393247 FAT393225:FAT393247 FKP393225:FKP393247 FUL393225:FUL393247 GEH393225:GEH393247 GOD393225:GOD393247 GXZ393225:GXZ393247 HHV393225:HHV393247 HRR393225:HRR393247 IBN393225:IBN393247 ILJ393225:ILJ393247 IVF393225:IVF393247 JFB393225:JFB393247 JOX393225:JOX393247 JYT393225:JYT393247 KIP393225:KIP393247 KSL393225:KSL393247 LCH393225:LCH393247 LMD393225:LMD393247 LVZ393225:LVZ393247 MFV393225:MFV393247 MPR393225:MPR393247 MZN393225:MZN393247 NJJ393225:NJJ393247 NTF393225:NTF393247 ODB393225:ODB393247 OMX393225:OMX393247 OWT393225:OWT393247 PGP393225:PGP393247 PQL393225:PQL393247 QAH393225:QAH393247 QKD393225:QKD393247 QTZ393225:QTZ393247 RDV393225:RDV393247 RNR393225:RNR393247 RXN393225:RXN393247 SHJ393225:SHJ393247 SRF393225:SRF393247 TBB393225:TBB393247 TKX393225:TKX393247 TUT393225:TUT393247 UEP393225:UEP393247 UOL393225:UOL393247 UYH393225:UYH393247 VID393225:VID393247 VRZ393225:VRZ393247 WBV393225:WBV393247 WLR393225:WLR393247 WVN393225:WVN393247 F458761:F458783 JB458761:JB458783 SX458761:SX458783 ACT458761:ACT458783 AMP458761:AMP458783 AWL458761:AWL458783 BGH458761:BGH458783 BQD458761:BQD458783 BZZ458761:BZZ458783 CJV458761:CJV458783 CTR458761:CTR458783 DDN458761:DDN458783 DNJ458761:DNJ458783 DXF458761:DXF458783 EHB458761:EHB458783 EQX458761:EQX458783 FAT458761:FAT458783 FKP458761:FKP458783 FUL458761:FUL458783 GEH458761:GEH458783 GOD458761:GOD458783 GXZ458761:GXZ458783 HHV458761:HHV458783 HRR458761:HRR458783 IBN458761:IBN458783 ILJ458761:ILJ458783 IVF458761:IVF458783 JFB458761:JFB458783 JOX458761:JOX458783 JYT458761:JYT458783 KIP458761:KIP458783 KSL458761:KSL458783 LCH458761:LCH458783 LMD458761:LMD458783 LVZ458761:LVZ458783 MFV458761:MFV458783 MPR458761:MPR458783 MZN458761:MZN458783 NJJ458761:NJJ458783 NTF458761:NTF458783 ODB458761:ODB458783 OMX458761:OMX458783 OWT458761:OWT458783 PGP458761:PGP458783 PQL458761:PQL458783 QAH458761:QAH458783 QKD458761:QKD458783 QTZ458761:QTZ458783 RDV458761:RDV458783 RNR458761:RNR458783 RXN458761:RXN458783 SHJ458761:SHJ458783 SRF458761:SRF458783 TBB458761:TBB458783 TKX458761:TKX458783 TUT458761:TUT458783 UEP458761:UEP458783 UOL458761:UOL458783 UYH458761:UYH458783 VID458761:VID458783 VRZ458761:VRZ458783 WBV458761:WBV458783 WLR458761:WLR458783 WVN458761:WVN458783 F524297:F524319 JB524297:JB524319 SX524297:SX524319 ACT524297:ACT524319 AMP524297:AMP524319 AWL524297:AWL524319 BGH524297:BGH524319 BQD524297:BQD524319 BZZ524297:BZZ524319 CJV524297:CJV524319 CTR524297:CTR524319 DDN524297:DDN524319 DNJ524297:DNJ524319 DXF524297:DXF524319 EHB524297:EHB524319 EQX524297:EQX524319 FAT524297:FAT524319 FKP524297:FKP524319 FUL524297:FUL524319 GEH524297:GEH524319 GOD524297:GOD524319 GXZ524297:GXZ524319 HHV524297:HHV524319 HRR524297:HRR524319 IBN524297:IBN524319 ILJ524297:ILJ524319 IVF524297:IVF524319 JFB524297:JFB524319 JOX524297:JOX524319 JYT524297:JYT524319 KIP524297:KIP524319 KSL524297:KSL524319 LCH524297:LCH524319 LMD524297:LMD524319 LVZ524297:LVZ524319 MFV524297:MFV524319 MPR524297:MPR524319 MZN524297:MZN524319 NJJ524297:NJJ524319 NTF524297:NTF524319 ODB524297:ODB524319 OMX524297:OMX524319 OWT524297:OWT524319 PGP524297:PGP524319 PQL524297:PQL524319 QAH524297:QAH524319 QKD524297:QKD524319 QTZ524297:QTZ524319 RDV524297:RDV524319 RNR524297:RNR524319 RXN524297:RXN524319 SHJ524297:SHJ524319 SRF524297:SRF524319 TBB524297:TBB524319 TKX524297:TKX524319 TUT524297:TUT524319 UEP524297:UEP524319 UOL524297:UOL524319 UYH524297:UYH524319 VID524297:VID524319 VRZ524297:VRZ524319 WBV524297:WBV524319 WLR524297:WLR524319 WVN524297:WVN524319 F589833:F589855 JB589833:JB589855 SX589833:SX589855 ACT589833:ACT589855 AMP589833:AMP589855 AWL589833:AWL589855 BGH589833:BGH589855 BQD589833:BQD589855 BZZ589833:BZZ589855 CJV589833:CJV589855 CTR589833:CTR589855 DDN589833:DDN589855 DNJ589833:DNJ589855 DXF589833:DXF589855 EHB589833:EHB589855 EQX589833:EQX589855 FAT589833:FAT589855 FKP589833:FKP589855 FUL589833:FUL589855 GEH589833:GEH589855 GOD589833:GOD589855 GXZ589833:GXZ589855 HHV589833:HHV589855 HRR589833:HRR589855 IBN589833:IBN589855 ILJ589833:ILJ589855 IVF589833:IVF589855 JFB589833:JFB589855 JOX589833:JOX589855 JYT589833:JYT589855 KIP589833:KIP589855 KSL589833:KSL589855 LCH589833:LCH589855 LMD589833:LMD589855 LVZ589833:LVZ589855 MFV589833:MFV589855 MPR589833:MPR589855 MZN589833:MZN589855 NJJ589833:NJJ589855 NTF589833:NTF589855 ODB589833:ODB589855 OMX589833:OMX589855 OWT589833:OWT589855 PGP589833:PGP589855 PQL589833:PQL589855 QAH589833:QAH589855 QKD589833:QKD589855 QTZ589833:QTZ589855 RDV589833:RDV589855 RNR589833:RNR589855 RXN589833:RXN589855 SHJ589833:SHJ589855 SRF589833:SRF589855 TBB589833:TBB589855 TKX589833:TKX589855 TUT589833:TUT589855 UEP589833:UEP589855 UOL589833:UOL589855 UYH589833:UYH589855 VID589833:VID589855 VRZ589833:VRZ589855 WBV589833:WBV589855 WLR589833:WLR589855 WVN589833:WVN589855 F655369:F655391 JB655369:JB655391 SX655369:SX655391 ACT655369:ACT655391 AMP655369:AMP655391 AWL655369:AWL655391 BGH655369:BGH655391 BQD655369:BQD655391 BZZ655369:BZZ655391 CJV655369:CJV655391 CTR655369:CTR655391 DDN655369:DDN655391 DNJ655369:DNJ655391 DXF655369:DXF655391 EHB655369:EHB655391 EQX655369:EQX655391 FAT655369:FAT655391 FKP655369:FKP655391 FUL655369:FUL655391 GEH655369:GEH655391 GOD655369:GOD655391 GXZ655369:GXZ655391 HHV655369:HHV655391 HRR655369:HRR655391 IBN655369:IBN655391 ILJ655369:ILJ655391 IVF655369:IVF655391 JFB655369:JFB655391 JOX655369:JOX655391 JYT655369:JYT655391 KIP655369:KIP655391 KSL655369:KSL655391 LCH655369:LCH655391 LMD655369:LMD655391 LVZ655369:LVZ655391 MFV655369:MFV655391 MPR655369:MPR655391 MZN655369:MZN655391 NJJ655369:NJJ655391 NTF655369:NTF655391 ODB655369:ODB655391 OMX655369:OMX655391 OWT655369:OWT655391 PGP655369:PGP655391 PQL655369:PQL655391 QAH655369:QAH655391 QKD655369:QKD655391 QTZ655369:QTZ655391 RDV655369:RDV655391 RNR655369:RNR655391 RXN655369:RXN655391 SHJ655369:SHJ655391 SRF655369:SRF655391 TBB655369:TBB655391 TKX655369:TKX655391 TUT655369:TUT655391 UEP655369:UEP655391 UOL655369:UOL655391 UYH655369:UYH655391 VID655369:VID655391 VRZ655369:VRZ655391 WBV655369:WBV655391 WLR655369:WLR655391 WVN655369:WVN655391 F720905:F720927 JB720905:JB720927 SX720905:SX720927 ACT720905:ACT720927 AMP720905:AMP720927 AWL720905:AWL720927 BGH720905:BGH720927 BQD720905:BQD720927 BZZ720905:BZZ720927 CJV720905:CJV720927 CTR720905:CTR720927 DDN720905:DDN720927 DNJ720905:DNJ720927 DXF720905:DXF720927 EHB720905:EHB720927 EQX720905:EQX720927 FAT720905:FAT720927 FKP720905:FKP720927 FUL720905:FUL720927 GEH720905:GEH720927 GOD720905:GOD720927 GXZ720905:GXZ720927 HHV720905:HHV720927 HRR720905:HRR720927 IBN720905:IBN720927 ILJ720905:ILJ720927 IVF720905:IVF720927 JFB720905:JFB720927 JOX720905:JOX720927 JYT720905:JYT720927 KIP720905:KIP720927 KSL720905:KSL720927 LCH720905:LCH720927 LMD720905:LMD720927 LVZ720905:LVZ720927 MFV720905:MFV720927 MPR720905:MPR720927 MZN720905:MZN720927 NJJ720905:NJJ720927 NTF720905:NTF720927 ODB720905:ODB720927 OMX720905:OMX720927 OWT720905:OWT720927 PGP720905:PGP720927 PQL720905:PQL720927 QAH720905:QAH720927 QKD720905:QKD720927 QTZ720905:QTZ720927 RDV720905:RDV720927 RNR720905:RNR720927 RXN720905:RXN720927 SHJ720905:SHJ720927 SRF720905:SRF720927 TBB720905:TBB720927 TKX720905:TKX720927 TUT720905:TUT720927 UEP720905:UEP720927 UOL720905:UOL720927 UYH720905:UYH720927 VID720905:VID720927 VRZ720905:VRZ720927 WBV720905:WBV720927 WLR720905:WLR720927 WVN720905:WVN720927 F786441:F786463 JB786441:JB786463 SX786441:SX786463 ACT786441:ACT786463 AMP786441:AMP786463 AWL786441:AWL786463 BGH786441:BGH786463 BQD786441:BQD786463 BZZ786441:BZZ786463 CJV786441:CJV786463 CTR786441:CTR786463 DDN786441:DDN786463 DNJ786441:DNJ786463 DXF786441:DXF786463 EHB786441:EHB786463 EQX786441:EQX786463 FAT786441:FAT786463 FKP786441:FKP786463 FUL786441:FUL786463 GEH786441:GEH786463 GOD786441:GOD786463 GXZ786441:GXZ786463 HHV786441:HHV786463 HRR786441:HRR786463 IBN786441:IBN786463 ILJ786441:ILJ786463 IVF786441:IVF786463 JFB786441:JFB786463 JOX786441:JOX786463 JYT786441:JYT786463 KIP786441:KIP786463 KSL786441:KSL786463 LCH786441:LCH786463 LMD786441:LMD786463 LVZ786441:LVZ786463 MFV786441:MFV786463 MPR786441:MPR786463 MZN786441:MZN786463 NJJ786441:NJJ786463 NTF786441:NTF786463 ODB786441:ODB786463 OMX786441:OMX786463 OWT786441:OWT786463 PGP786441:PGP786463 PQL786441:PQL786463 QAH786441:QAH786463 QKD786441:QKD786463 QTZ786441:QTZ786463 RDV786441:RDV786463 RNR786441:RNR786463 RXN786441:RXN786463 SHJ786441:SHJ786463 SRF786441:SRF786463 TBB786441:TBB786463 TKX786441:TKX786463 TUT786441:TUT786463 UEP786441:UEP786463 UOL786441:UOL786463 UYH786441:UYH786463 VID786441:VID786463 VRZ786441:VRZ786463 WBV786441:WBV786463 WLR786441:WLR786463 WVN786441:WVN786463 F851977:F851999 JB851977:JB851999 SX851977:SX851999 ACT851977:ACT851999 AMP851977:AMP851999 AWL851977:AWL851999 BGH851977:BGH851999 BQD851977:BQD851999 BZZ851977:BZZ851999 CJV851977:CJV851999 CTR851977:CTR851999 DDN851977:DDN851999 DNJ851977:DNJ851999 DXF851977:DXF851999 EHB851977:EHB851999 EQX851977:EQX851999 FAT851977:FAT851999 FKP851977:FKP851999 FUL851977:FUL851999 GEH851977:GEH851999 GOD851977:GOD851999 GXZ851977:GXZ851999 HHV851977:HHV851999 HRR851977:HRR851999 IBN851977:IBN851999 ILJ851977:ILJ851999 IVF851977:IVF851999 JFB851977:JFB851999 JOX851977:JOX851999 JYT851977:JYT851999 KIP851977:KIP851999 KSL851977:KSL851999 LCH851977:LCH851999 LMD851977:LMD851999 LVZ851977:LVZ851999 MFV851977:MFV851999 MPR851977:MPR851999 MZN851977:MZN851999 NJJ851977:NJJ851999 NTF851977:NTF851999 ODB851977:ODB851999 OMX851977:OMX851999 OWT851977:OWT851999 PGP851977:PGP851999 PQL851977:PQL851999 QAH851977:QAH851999 QKD851977:QKD851999 QTZ851977:QTZ851999 RDV851977:RDV851999 RNR851977:RNR851999 RXN851977:RXN851999 SHJ851977:SHJ851999 SRF851977:SRF851999 TBB851977:TBB851999 TKX851977:TKX851999 TUT851977:TUT851999 UEP851977:UEP851999 UOL851977:UOL851999 UYH851977:UYH851999 VID851977:VID851999 VRZ851977:VRZ851999 WBV851977:WBV851999 WLR851977:WLR851999 WVN851977:WVN851999 F917513:F917535 JB917513:JB917535 SX917513:SX917535 ACT917513:ACT917535 AMP917513:AMP917535 AWL917513:AWL917535 BGH917513:BGH917535 BQD917513:BQD917535 BZZ917513:BZZ917535 CJV917513:CJV917535 CTR917513:CTR917535 DDN917513:DDN917535 DNJ917513:DNJ917535 DXF917513:DXF917535 EHB917513:EHB917535 EQX917513:EQX917535 FAT917513:FAT917535 FKP917513:FKP917535 FUL917513:FUL917535 GEH917513:GEH917535 GOD917513:GOD917535 GXZ917513:GXZ917535 HHV917513:HHV917535 HRR917513:HRR917535 IBN917513:IBN917535 ILJ917513:ILJ917535 IVF917513:IVF917535 JFB917513:JFB917535 JOX917513:JOX917535 JYT917513:JYT917535 KIP917513:KIP917535 KSL917513:KSL917535 LCH917513:LCH917535 LMD917513:LMD917535 LVZ917513:LVZ917535 MFV917513:MFV917535 MPR917513:MPR917535 MZN917513:MZN917535 NJJ917513:NJJ917535 NTF917513:NTF917535 ODB917513:ODB917535 OMX917513:OMX917535 OWT917513:OWT917535 PGP917513:PGP917535 PQL917513:PQL917535 QAH917513:QAH917535 QKD917513:QKD917535 QTZ917513:QTZ917535 RDV917513:RDV917535 RNR917513:RNR917535 RXN917513:RXN917535 SHJ917513:SHJ917535 SRF917513:SRF917535 TBB917513:TBB917535 TKX917513:TKX917535 TUT917513:TUT917535 UEP917513:UEP917535 UOL917513:UOL917535 UYH917513:UYH917535 VID917513:VID917535 VRZ917513:VRZ917535 WBV917513:WBV917535 WLR917513:WLR917535 WVN917513:WVN917535 F983049:F983071 JB983049:JB983071 SX983049:SX983071 ACT983049:ACT983071 AMP983049:AMP983071 AWL983049:AWL983071 BGH983049:BGH983071 BQD983049:BQD983071 BZZ983049:BZZ983071 CJV983049:CJV983071 CTR983049:CTR983071 DDN983049:DDN983071 DNJ983049:DNJ983071 DXF983049:DXF983071 EHB983049:EHB983071 EQX983049:EQX983071 FAT983049:FAT983071 FKP983049:FKP983071 FUL983049:FUL983071 GEH983049:GEH983071 GOD983049:GOD983071 GXZ983049:GXZ983071 HHV983049:HHV983071 HRR983049:HRR983071 IBN983049:IBN983071 ILJ983049:ILJ983071 IVF983049:IVF983071 JFB983049:JFB983071 JOX983049:JOX983071 JYT983049:JYT983071 KIP983049:KIP983071 KSL983049:KSL983071 LCH983049:LCH983071 LMD983049:LMD983071 LVZ983049:LVZ983071 MFV983049:MFV983071 MPR983049:MPR983071 MZN983049:MZN983071 NJJ983049:NJJ983071 NTF983049:NTF983071 ODB983049:ODB983071 OMX983049:OMX983071 OWT983049:OWT983071 PGP983049:PGP983071 PQL983049:PQL983071 QAH983049:QAH983071 QKD983049:QKD983071 QTZ983049:QTZ983071 RDV983049:RDV983071 RNR983049:RNR983071 RXN983049:RXN983071 SHJ983049:SHJ983071 SRF983049:SRF983071 TBB983049:TBB983071 TKX983049:TKX983071 TUT983049:TUT983071 UEP983049:UEP983071 UOL983049:UOL983071 UYH983049:UYH983071 VID983049:VID983071 VRZ983049:VRZ983071 WBV983049:WBV983071 WLR983049:WLR983071 WVN983049:WVN983071">
      <formula1>"省级,市级,县级"</formula1>
    </dataValidation>
    <dataValidation type="list" allowBlank="1" showInputMessage="1" showErrorMessage="1" sqref="P282:Y296 JL282:JU296 TH282:TQ296 ADD282:ADM296 AMZ282:ANI296 AWV282:AXE296 BGR282:BHA296 BQN282:BQW296 CAJ282:CAS296 CKF282:CKO296 CUB282:CUK296 DDX282:DEG296 DNT282:DOC296 DXP282:DXY296 EHL282:EHU296 ERH282:ERQ296 FBD282:FBM296 FKZ282:FLI296 FUV282:FVE296 GER282:GFA296 GON282:GOW296 GYJ282:GYS296 HIF282:HIO296 HSB282:HSK296 IBX282:ICG296 ILT282:IMC296 IVP282:IVY296 JFL282:JFU296 JPH282:JPQ296 JZD282:JZM296 KIZ282:KJI296 KSV282:KTE296 LCR282:LDA296 LMN282:LMW296 LWJ282:LWS296 MGF282:MGO296 MQB282:MQK296 MZX282:NAG296 NJT282:NKC296 NTP282:NTY296 ODL282:ODU296 ONH282:ONQ296 OXD282:OXM296 PGZ282:PHI296 PQV282:PRE296 QAR282:QBA296 QKN282:QKW296 QUJ282:QUS296 REF282:REO296 ROB282:ROK296 RXX282:RYG296 SHT282:SIC296 SRP282:SRY296 TBL282:TBU296 TLH282:TLQ296 TVD282:TVM296 UEZ282:UFI296 UOV282:UPE296 UYR282:UZA296 VIN282:VIW296 VSJ282:VSS296 WCF282:WCO296 WMB282:WMK296 WVX282:WWG296 P65818:Y65832 JL65818:JU65832 TH65818:TQ65832 ADD65818:ADM65832 AMZ65818:ANI65832 AWV65818:AXE65832 BGR65818:BHA65832 BQN65818:BQW65832 CAJ65818:CAS65832 CKF65818:CKO65832 CUB65818:CUK65832 DDX65818:DEG65832 DNT65818:DOC65832 DXP65818:DXY65832 EHL65818:EHU65832 ERH65818:ERQ65832 FBD65818:FBM65832 FKZ65818:FLI65832 FUV65818:FVE65832 GER65818:GFA65832 GON65818:GOW65832 GYJ65818:GYS65832 HIF65818:HIO65832 HSB65818:HSK65832 IBX65818:ICG65832 ILT65818:IMC65832 IVP65818:IVY65832 JFL65818:JFU65832 JPH65818:JPQ65832 JZD65818:JZM65832 KIZ65818:KJI65832 KSV65818:KTE65832 LCR65818:LDA65832 LMN65818:LMW65832 LWJ65818:LWS65832 MGF65818:MGO65832 MQB65818:MQK65832 MZX65818:NAG65832 NJT65818:NKC65832 NTP65818:NTY65832 ODL65818:ODU65832 ONH65818:ONQ65832 OXD65818:OXM65832 PGZ65818:PHI65832 PQV65818:PRE65832 QAR65818:QBA65832 QKN65818:QKW65832 QUJ65818:QUS65832 REF65818:REO65832 ROB65818:ROK65832 RXX65818:RYG65832 SHT65818:SIC65832 SRP65818:SRY65832 TBL65818:TBU65832 TLH65818:TLQ65832 TVD65818:TVM65832 UEZ65818:UFI65832 UOV65818:UPE65832 UYR65818:UZA65832 VIN65818:VIW65832 VSJ65818:VSS65832 WCF65818:WCO65832 WMB65818:WMK65832 WVX65818:WWG65832 P131354:Y131368 JL131354:JU131368 TH131354:TQ131368 ADD131354:ADM131368 AMZ131354:ANI131368 AWV131354:AXE131368 BGR131354:BHA131368 BQN131354:BQW131368 CAJ131354:CAS131368 CKF131354:CKO131368 CUB131354:CUK131368 DDX131354:DEG131368 DNT131354:DOC131368 DXP131354:DXY131368 EHL131354:EHU131368 ERH131354:ERQ131368 FBD131354:FBM131368 FKZ131354:FLI131368 FUV131354:FVE131368 GER131354:GFA131368 GON131354:GOW131368 GYJ131354:GYS131368 HIF131354:HIO131368 HSB131354:HSK131368 IBX131354:ICG131368 ILT131354:IMC131368 IVP131354:IVY131368 JFL131354:JFU131368 JPH131354:JPQ131368 JZD131354:JZM131368 KIZ131354:KJI131368 KSV131354:KTE131368 LCR131354:LDA131368 LMN131354:LMW131368 LWJ131354:LWS131368 MGF131354:MGO131368 MQB131354:MQK131368 MZX131354:NAG131368 NJT131354:NKC131368 NTP131354:NTY131368 ODL131354:ODU131368 ONH131354:ONQ131368 OXD131354:OXM131368 PGZ131354:PHI131368 PQV131354:PRE131368 QAR131354:QBA131368 QKN131354:QKW131368 QUJ131354:QUS131368 REF131354:REO131368 ROB131354:ROK131368 RXX131354:RYG131368 SHT131354:SIC131368 SRP131354:SRY131368 TBL131354:TBU131368 TLH131354:TLQ131368 TVD131354:TVM131368 UEZ131354:UFI131368 UOV131354:UPE131368 UYR131354:UZA131368 VIN131354:VIW131368 VSJ131354:VSS131368 WCF131354:WCO131368 WMB131354:WMK131368 WVX131354:WWG131368 P196890:Y196904 JL196890:JU196904 TH196890:TQ196904 ADD196890:ADM196904 AMZ196890:ANI196904 AWV196890:AXE196904 BGR196890:BHA196904 BQN196890:BQW196904 CAJ196890:CAS196904 CKF196890:CKO196904 CUB196890:CUK196904 DDX196890:DEG196904 DNT196890:DOC196904 DXP196890:DXY196904 EHL196890:EHU196904 ERH196890:ERQ196904 FBD196890:FBM196904 FKZ196890:FLI196904 FUV196890:FVE196904 GER196890:GFA196904 GON196890:GOW196904 GYJ196890:GYS196904 HIF196890:HIO196904 HSB196890:HSK196904 IBX196890:ICG196904 ILT196890:IMC196904 IVP196890:IVY196904 JFL196890:JFU196904 JPH196890:JPQ196904 JZD196890:JZM196904 KIZ196890:KJI196904 KSV196890:KTE196904 LCR196890:LDA196904 LMN196890:LMW196904 LWJ196890:LWS196904 MGF196890:MGO196904 MQB196890:MQK196904 MZX196890:NAG196904 NJT196890:NKC196904 NTP196890:NTY196904 ODL196890:ODU196904 ONH196890:ONQ196904 OXD196890:OXM196904 PGZ196890:PHI196904 PQV196890:PRE196904 QAR196890:QBA196904 QKN196890:QKW196904 QUJ196890:QUS196904 REF196890:REO196904 ROB196890:ROK196904 RXX196890:RYG196904 SHT196890:SIC196904 SRP196890:SRY196904 TBL196890:TBU196904 TLH196890:TLQ196904 TVD196890:TVM196904 UEZ196890:UFI196904 UOV196890:UPE196904 UYR196890:UZA196904 VIN196890:VIW196904 VSJ196890:VSS196904 WCF196890:WCO196904 WMB196890:WMK196904 WVX196890:WWG196904 P262426:Y262440 JL262426:JU262440 TH262426:TQ262440 ADD262426:ADM262440 AMZ262426:ANI262440 AWV262426:AXE262440 BGR262426:BHA262440 BQN262426:BQW262440 CAJ262426:CAS262440 CKF262426:CKO262440 CUB262426:CUK262440 DDX262426:DEG262440 DNT262426:DOC262440 DXP262426:DXY262440 EHL262426:EHU262440 ERH262426:ERQ262440 FBD262426:FBM262440 FKZ262426:FLI262440 FUV262426:FVE262440 GER262426:GFA262440 GON262426:GOW262440 GYJ262426:GYS262440 HIF262426:HIO262440 HSB262426:HSK262440 IBX262426:ICG262440 ILT262426:IMC262440 IVP262426:IVY262440 JFL262426:JFU262440 JPH262426:JPQ262440 JZD262426:JZM262440 KIZ262426:KJI262440 KSV262426:KTE262440 LCR262426:LDA262440 LMN262426:LMW262440 LWJ262426:LWS262440 MGF262426:MGO262440 MQB262426:MQK262440 MZX262426:NAG262440 NJT262426:NKC262440 NTP262426:NTY262440 ODL262426:ODU262440 ONH262426:ONQ262440 OXD262426:OXM262440 PGZ262426:PHI262440 PQV262426:PRE262440 QAR262426:QBA262440 QKN262426:QKW262440 QUJ262426:QUS262440 REF262426:REO262440 ROB262426:ROK262440 RXX262426:RYG262440 SHT262426:SIC262440 SRP262426:SRY262440 TBL262426:TBU262440 TLH262426:TLQ262440 TVD262426:TVM262440 UEZ262426:UFI262440 UOV262426:UPE262440 UYR262426:UZA262440 VIN262426:VIW262440 VSJ262426:VSS262440 WCF262426:WCO262440 WMB262426:WMK262440 WVX262426:WWG262440 P327962:Y327976 JL327962:JU327976 TH327962:TQ327976 ADD327962:ADM327976 AMZ327962:ANI327976 AWV327962:AXE327976 BGR327962:BHA327976 BQN327962:BQW327976 CAJ327962:CAS327976 CKF327962:CKO327976 CUB327962:CUK327976 DDX327962:DEG327976 DNT327962:DOC327976 DXP327962:DXY327976 EHL327962:EHU327976 ERH327962:ERQ327976 FBD327962:FBM327976 FKZ327962:FLI327976 FUV327962:FVE327976 GER327962:GFA327976 GON327962:GOW327976 GYJ327962:GYS327976 HIF327962:HIO327976 HSB327962:HSK327976 IBX327962:ICG327976 ILT327962:IMC327976 IVP327962:IVY327976 JFL327962:JFU327976 JPH327962:JPQ327976 JZD327962:JZM327976 KIZ327962:KJI327976 KSV327962:KTE327976 LCR327962:LDA327976 LMN327962:LMW327976 LWJ327962:LWS327976 MGF327962:MGO327976 MQB327962:MQK327976 MZX327962:NAG327976 NJT327962:NKC327976 NTP327962:NTY327976 ODL327962:ODU327976 ONH327962:ONQ327976 OXD327962:OXM327976 PGZ327962:PHI327976 PQV327962:PRE327976 QAR327962:QBA327976 QKN327962:QKW327976 QUJ327962:QUS327976 REF327962:REO327976 ROB327962:ROK327976 RXX327962:RYG327976 SHT327962:SIC327976 SRP327962:SRY327976 TBL327962:TBU327976 TLH327962:TLQ327976 TVD327962:TVM327976 UEZ327962:UFI327976 UOV327962:UPE327976 UYR327962:UZA327976 VIN327962:VIW327976 VSJ327962:VSS327976 WCF327962:WCO327976 WMB327962:WMK327976 WVX327962:WWG327976 P393498:Y393512 JL393498:JU393512 TH393498:TQ393512 ADD393498:ADM393512 AMZ393498:ANI393512 AWV393498:AXE393512 BGR393498:BHA393512 BQN393498:BQW393512 CAJ393498:CAS393512 CKF393498:CKO393512 CUB393498:CUK393512 DDX393498:DEG393512 DNT393498:DOC393512 DXP393498:DXY393512 EHL393498:EHU393512 ERH393498:ERQ393512 FBD393498:FBM393512 FKZ393498:FLI393512 FUV393498:FVE393512 GER393498:GFA393512 GON393498:GOW393512 GYJ393498:GYS393512 HIF393498:HIO393512 HSB393498:HSK393512 IBX393498:ICG393512 ILT393498:IMC393512 IVP393498:IVY393512 JFL393498:JFU393512 JPH393498:JPQ393512 JZD393498:JZM393512 KIZ393498:KJI393512 KSV393498:KTE393512 LCR393498:LDA393512 LMN393498:LMW393512 LWJ393498:LWS393512 MGF393498:MGO393512 MQB393498:MQK393512 MZX393498:NAG393512 NJT393498:NKC393512 NTP393498:NTY393512 ODL393498:ODU393512 ONH393498:ONQ393512 OXD393498:OXM393512 PGZ393498:PHI393512 PQV393498:PRE393512 QAR393498:QBA393512 QKN393498:QKW393512 QUJ393498:QUS393512 REF393498:REO393512 ROB393498:ROK393512 RXX393498:RYG393512 SHT393498:SIC393512 SRP393498:SRY393512 TBL393498:TBU393512 TLH393498:TLQ393512 TVD393498:TVM393512 UEZ393498:UFI393512 UOV393498:UPE393512 UYR393498:UZA393512 VIN393498:VIW393512 VSJ393498:VSS393512 WCF393498:WCO393512 WMB393498:WMK393512 WVX393498:WWG393512 P459034:Y459048 JL459034:JU459048 TH459034:TQ459048 ADD459034:ADM459048 AMZ459034:ANI459048 AWV459034:AXE459048 BGR459034:BHA459048 BQN459034:BQW459048 CAJ459034:CAS459048 CKF459034:CKO459048 CUB459034:CUK459048 DDX459034:DEG459048 DNT459034:DOC459048 DXP459034:DXY459048 EHL459034:EHU459048 ERH459034:ERQ459048 FBD459034:FBM459048 FKZ459034:FLI459048 FUV459034:FVE459048 GER459034:GFA459048 GON459034:GOW459048 GYJ459034:GYS459048 HIF459034:HIO459048 HSB459034:HSK459048 IBX459034:ICG459048 ILT459034:IMC459048 IVP459034:IVY459048 JFL459034:JFU459048 JPH459034:JPQ459048 JZD459034:JZM459048 KIZ459034:KJI459048 KSV459034:KTE459048 LCR459034:LDA459048 LMN459034:LMW459048 LWJ459034:LWS459048 MGF459034:MGO459048 MQB459034:MQK459048 MZX459034:NAG459048 NJT459034:NKC459048 NTP459034:NTY459048 ODL459034:ODU459048 ONH459034:ONQ459048 OXD459034:OXM459048 PGZ459034:PHI459048 PQV459034:PRE459048 QAR459034:QBA459048 QKN459034:QKW459048 QUJ459034:QUS459048 REF459034:REO459048 ROB459034:ROK459048 RXX459034:RYG459048 SHT459034:SIC459048 SRP459034:SRY459048 TBL459034:TBU459048 TLH459034:TLQ459048 TVD459034:TVM459048 UEZ459034:UFI459048 UOV459034:UPE459048 UYR459034:UZA459048 VIN459034:VIW459048 VSJ459034:VSS459048 WCF459034:WCO459048 WMB459034:WMK459048 WVX459034:WWG459048 P524570:Y524584 JL524570:JU524584 TH524570:TQ524584 ADD524570:ADM524584 AMZ524570:ANI524584 AWV524570:AXE524584 BGR524570:BHA524584 BQN524570:BQW524584 CAJ524570:CAS524584 CKF524570:CKO524584 CUB524570:CUK524584 DDX524570:DEG524584 DNT524570:DOC524584 DXP524570:DXY524584 EHL524570:EHU524584 ERH524570:ERQ524584 FBD524570:FBM524584 FKZ524570:FLI524584 FUV524570:FVE524584 GER524570:GFA524584 GON524570:GOW524584 GYJ524570:GYS524584 HIF524570:HIO524584 HSB524570:HSK524584 IBX524570:ICG524584 ILT524570:IMC524584 IVP524570:IVY524584 JFL524570:JFU524584 JPH524570:JPQ524584 JZD524570:JZM524584 KIZ524570:KJI524584 KSV524570:KTE524584 LCR524570:LDA524584 LMN524570:LMW524584 LWJ524570:LWS524584 MGF524570:MGO524584 MQB524570:MQK524584 MZX524570:NAG524584 NJT524570:NKC524584 NTP524570:NTY524584 ODL524570:ODU524584 ONH524570:ONQ524584 OXD524570:OXM524584 PGZ524570:PHI524584 PQV524570:PRE524584 QAR524570:QBA524584 QKN524570:QKW524584 QUJ524570:QUS524584 REF524570:REO524584 ROB524570:ROK524584 RXX524570:RYG524584 SHT524570:SIC524584 SRP524570:SRY524584 TBL524570:TBU524584 TLH524570:TLQ524584 TVD524570:TVM524584 UEZ524570:UFI524584 UOV524570:UPE524584 UYR524570:UZA524584 VIN524570:VIW524584 VSJ524570:VSS524584 WCF524570:WCO524584 WMB524570:WMK524584 WVX524570:WWG524584 P590106:Y590120 JL590106:JU590120 TH590106:TQ590120 ADD590106:ADM590120 AMZ590106:ANI590120 AWV590106:AXE590120 BGR590106:BHA590120 BQN590106:BQW590120 CAJ590106:CAS590120 CKF590106:CKO590120 CUB590106:CUK590120 DDX590106:DEG590120 DNT590106:DOC590120 DXP590106:DXY590120 EHL590106:EHU590120 ERH590106:ERQ590120 FBD590106:FBM590120 FKZ590106:FLI590120 FUV590106:FVE590120 GER590106:GFA590120 GON590106:GOW590120 GYJ590106:GYS590120 HIF590106:HIO590120 HSB590106:HSK590120 IBX590106:ICG590120 ILT590106:IMC590120 IVP590106:IVY590120 JFL590106:JFU590120 JPH590106:JPQ590120 JZD590106:JZM590120 KIZ590106:KJI590120 KSV590106:KTE590120 LCR590106:LDA590120 LMN590106:LMW590120 LWJ590106:LWS590120 MGF590106:MGO590120 MQB590106:MQK590120 MZX590106:NAG590120 NJT590106:NKC590120 NTP590106:NTY590120 ODL590106:ODU590120 ONH590106:ONQ590120 OXD590106:OXM590120 PGZ590106:PHI590120 PQV590106:PRE590120 QAR590106:QBA590120 QKN590106:QKW590120 QUJ590106:QUS590120 REF590106:REO590120 ROB590106:ROK590120 RXX590106:RYG590120 SHT590106:SIC590120 SRP590106:SRY590120 TBL590106:TBU590120 TLH590106:TLQ590120 TVD590106:TVM590120 UEZ590106:UFI590120 UOV590106:UPE590120 UYR590106:UZA590120 VIN590106:VIW590120 VSJ590106:VSS590120 WCF590106:WCO590120 WMB590106:WMK590120 WVX590106:WWG590120 P655642:Y655656 JL655642:JU655656 TH655642:TQ655656 ADD655642:ADM655656 AMZ655642:ANI655656 AWV655642:AXE655656 BGR655642:BHA655656 BQN655642:BQW655656 CAJ655642:CAS655656 CKF655642:CKO655656 CUB655642:CUK655656 DDX655642:DEG655656 DNT655642:DOC655656 DXP655642:DXY655656 EHL655642:EHU655656 ERH655642:ERQ655656 FBD655642:FBM655656 FKZ655642:FLI655656 FUV655642:FVE655656 GER655642:GFA655656 GON655642:GOW655656 GYJ655642:GYS655656 HIF655642:HIO655656 HSB655642:HSK655656 IBX655642:ICG655656 ILT655642:IMC655656 IVP655642:IVY655656 JFL655642:JFU655656 JPH655642:JPQ655656 JZD655642:JZM655656 KIZ655642:KJI655656 KSV655642:KTE655656 LCR655642:LDA655656 LMN655642:LMW655656 LWJ655642:LWS655656 MGF655642:MGO655656 MQB655642:MQK655656 MZX655642:NAG655656 NJT655642:NKC655656 NTP655642:NTY655656 ODL655642:ODU655656 ONH655642:ONQ655656 OXD655642:OXM655656 PGZ655642:PHI655656 PQV655642:PRE655656 QAR655642:QBA655656 QKN655642:QKW655656 QUJ655642:QUS655656 REF655642:REO655656 ROB655642:ROK655656 RXX655642:RYG655656 SHT655642:SIC655656 SRP655642:SRY655656 TBL655642:TBU655656 TLH655642:TLQ655656 TVD655642:TVM655656 UEZ655642:UFI655656 UOV655642:UPE655656 UYR655642:UZA655656 VIN655642:VIW655656 VSJ655642:VSS655656 WCF655642:WCO655656 WMB655642:WMK655656 WVX655642:WWG655656 P721178:Y721192 JL721178:JU721192 TH721178:TQ721192 ADD721178:ADM721192 AMZ721178:ANI721192 AWV721178:AXE721192 BGR721178:BHA721192 BQN721178:BQW721192 CAJ721178:CAS721192 CKF721178:CKO721192 CUB721178:CUK721192 DDX721178:DEG721192 DNT721178:DOC721192 DXP721178:DXY721192 EHL721178:EHU721192 ERH721178:ERQ721192 FBD721178:FBM721192 FKZ721178:FLI721192 FUV721178:FVE721192 GER721178:GFA721192 GON721178:GOW721192 GYJ721178:GYS721192 HIF721178:HIO721192 HSB721178:HSK721192 IBX721178:ICG721192 ILT721178:IMC721192 IVP721178:IVY721192 JFL721178:JFU721192 JPH721178:JPQ721192 JZD721178:JZM721192 KIZ721178:KJI721192 KSV721178:KTE721192 LCR721178:LDA721192 LMN721178:LMW721192 LWJ721178:LWS721192 MGF721178:MGO721192 MQB721178:MQK721192 MZX721178:NAG721192 NJT721178:NKC721192 NTP721178:NTY721192 ODL721178:ODU721192 ONH721178:ONQ721192 OXD721178:OXM721192 PGZ721178:PHI721192 PQV721178:PRE721192 QAR721178:QBA721192 QKN721178:QKW721192 QUJ721178:QUS721192 REF721178:REO721192 ROB721178:ROK721192 RXX721178:RYG721192 SHT721178:SIC721192 SRP721178:SRY721192 TBL721178:TBU721192 TLH721178:TLQ721192 TVD721178:TVM721192 UEZ721178:UFI721192 UOV721178:UPE721192 UYR721178:UZA721192 VIN721178:VIW721192 VSJ721178:VSS721192 WCF721178:WCO721192 WMB721178:WMK721192 WVX721178:WWG721192 P786714:Y786728 JL786714:JU786728 TH786714:TQ786728 ADD786714:ADM786728 AMZ786714:ANI786728 AWV786714:AXE786728 BGR786714:BHA786728 BQN786714:BQW786728 CAJ786714:CAS786728 CKF786714:CKO786728 CUB786714:CUK786728 DDX786714:DEG786728 DNT786714:DOC786728 DXP786714:DXY786728 EHL786714:EHU786728 ERH786714:ERQ786728 FBD786714:FBM786728 FKZ786714:FLI786728 FUV786714:FVE786728 GER786714:GFA786728 GON786714:GOW786728 GYJ786714:GYS786728 HIF786714:HIO786728 HSB786714:HSK786728 IBX786714:ICG786728 ILT786714:IMC786728 IVP786714:IVY786728 JFL786714:JFU786728 JPH786714:JPQ786728 JZD786714:JZM786728 KIZ786714:KJI786728 KSV786714:KTE786728 LCR786714:LDA786728 LMN786714:LMW786728 LWJ786714:LWS786728 MGF786714:MGO786728 MQB786714:MQK786728 MZX786714:NAG786728 NJT786714:NKC786728 NTP786714:NTY786728 ODL786714:ODU786728 ONH786714:ONQ786728 OXD786714:OXM786728 PGZ786714:PHI786728 PQV786714:PRE786728 QAR786714:QBA786728 QKN786714:QKW786728 QUJ786714:QUS786728 REF786714:REO786728 ROB786714:ROK786728 RXX786714:RYG786728 SHT786714:SIC786728 SRP786714:SRY786728 TBL786714:TBU786728 TLH786714:TLQ786728 TVD786714:TVM786728 UEZ786714:UFI786728 UOV786714:UPE786728 UYR786714:UZA786728 VIN786714:VIW786728 VSJ786714:VSS786728 WCF786714:WCO786728 WMB786714:WMK786728 WVX786714:WWG786728 P852250:Y852264 JL852250:JU852264 TH852250:TQ852264 ADD852250:ADM852264 AMZ852250:ANI852264 AWV852250:AXE852264 BGR852250:BHA852264 BQN852250:BQW852264 CAJ852250:CAS852264 CKF852250:CKO852264 CUB852250:CUK852264 DDX852250:DEG852264 DNT852250:DOC852264 DXP852250:DXY852264 EHL852250:EHU852264 ERH852250:ERQ852264 FBD852250:FBM852264 FKZ852250:FLI852264 FUV852250:FVE852264 GER852250:GFA852264 GON852250:GOW852264 GYJ852250:GYS852264 HIF852250:HIO852264 HSB852250:HSK852264 IBX852250:ICG852264 ILT852250:IMC852264 IVP852250:IVY852264 JFL852250:JFU852264 JPH852250:JPQ852264 JZD852250:JZM852264 KIZ852250:KJI852264 KSV852250:KTE852264 LCR852250:LDA852264 LMN852250:LMW852264 LWJ852250:LWS852264 MGF852250:MGO852264 MQB852250:MQK852264 MZX852250:NAG852264 NJT852250:NKC852264 NTP852250:NTY852264 ODL852250:ODU852264 ONH852250:ONQ852264 OXD852250:OXM852264 PGZ852250:PHI852264 PQV852250:PRE852264 QAR852250:QBA852264 QKN852250:QKW852264 QUJ852250:QUS852264 REF852250:REO852264 ROB852250:ROK852264 RXX852250:RYG852264 SHT852250:SIC852264 SRP852250:SRY852264 TBL852250:TBU852264 TLH852250:TLQ852264 TVD852250:TVM852264 UEZ852250:UFI852264 UOV852250:UPE852264 UYR852250:UZA852264 VIN852250:VIW852264 VSJ852250:VSS852264 WCF852250:WCO852264 WMB852250:WMK852264 WVX852250:WWG852264 P917786:Y917800 JL917786:JU917800 TH917786:TQ917800 ADD917786:ADM917800 AMZ917786:ANI917800 AWV917786:AXE917800 BGR917786:BHA917800 BQN917786:BQW917800 CAJ917786:CAS917800 CKF917786:CKO917800 CUB917786:CUK917800 DDX917786:DEG917800 DNT917786:DOC917800 DXP917786:DXY917800 EHL917786:EHU917800 ERH917786:ERQ917800 FBD917786:FBM917800 FKZ917786:FLI917800 FUV917786:FVE917800 GER917786:GFA917800 GON917786:GOW917800 GYJ917786:GYS917800 HIF917786:HIO917800 HSB917786:HSK917800 IBX917786:ICG917800 ILT917786:IMC917800 IVP917786:IVY917800 JFL917786:JFU917800 JPH917786:JPQ917800 JZD917786:JZM917800 KIZ917786:KJI917800 KSV917786:KTE917800 LCR917786:LDA917800 LMN917786:LMW917800 LWJ917786:LWS917800 MGF917786:MGO917800 MQB917786:MQK917800 MZX917786:NAG917800 NJT917786:NKC917800 NTP917786:NTY917800 ODL917786:ODU917800 ONH917786:ONQ917800 OXD917786:OXM917800 PGZ917786:PHI917800 PQV917786:PRE917800 QAR917786:QBA917800 QKN917786:QKW917800 QUJ917786:QUS917800 REF917786:REO917800 ROB917786:ROK917800 RXX917786:RYG917800 SHT917786:SIC917800 SRP917786:SRY917800 TBL917786:TBU917800 TLH917786:TLQ917800 TVD917786:TVM917800 UEZ917786:UFI917800 UOV917786:UPE917800 UYR917786:UZA917800 VIN917786:VIW917800 VSJ917786:VSS917800 WCF917786:WCO917800 WMB917786:WMK917800 WVX917786:WWG917800 P983322:Y983336 JL983322:JU983336 TH983322:TQ983336 ADD983322:ADM983336 AMZ983322:ANI983336 AWV983322:AXE983336 BGR983322:BHA983336 BQN983322:BQW983336 CAJ983322:CAS983336 CKF983322:CKO983336 CUB983322:CUK983336 DDX983322:DEG983336 DNT983322:DOC983336 DXP983322:DXY983336 EHL983322:EHU983336 ERH983322:ERQ983336 FBD983322:FBM983336 FKZ983322:FLI983336 FUV983322:FVE983336 GER983322:GFA983336 GON983322:GOW983336 GYJ983322:GYS983336 HIF983322:HIO983336 HSB983322:HSK983336 IBX983322:ICG983336 ILT983322:IMC983336 IVP983322:IVY983336 JFL983322:JFU983336 JPH983322:JPQ983336 JZD983322:JZM983336 KIZ983322:KJI983336 KSV983322:KTE983336 LCR983322:LDA983336 LMN983322:LMW983336 LWJ983322:LWS983336 MGF983322:MGO983336 MQB983322:MQK983336 MZX983322:NAG983336 NJT983322:NKC983336 NTP983322:NTY983336 ODL983322:ODU983336 ONH983322:ONQ983336 OXD983322:OXM983336 PGZ983322:PHI983336 PQV983322:PRE983336 QAR983322:QBA983336 QKN983322:QKW983336 QUJ983322:QUS983336 REF983322:REO983336 ROB983322:ROK983336 RXX983322:RYG983336 SHT983322:SIC983336 SRP983322:SRY983336 TBL983322:TBU983336 TLH983322:TLQ983336 TVD983322:TVM983336 UEZ983322:UFI983336 UOV983322:UPE983336 UYR983322:UZA983336 VIN983322:VIW983336 VSJ983322:VSS983336 WCF983322:WCO983336 WMB983322:WMK983336 WVX983322:WWG983336 P92:Y280 JL92:JU280 TH92:TQ280 ADD92:ADM280 AMZ92:ANI280 AWV92:AXE280 BGR92:BHA280 BQN92:BQW280 CAJ92:CAS280 CKF92:CKO280 CUB92:CUK280 DDX92:DEG280 DNT92:DOC280 DXP92:DXY280 EHL92:EHU280 ERH92:ERQ280 FBD92:FBM280 FKZ92:FLI280 FUV92:FVE280 GER92:GFA280 GON92:GOW280 GYJ92:GYS280 HIF92:HIO280 HSB92:HSK280 IBX92:ICG280 ILT92:IMC280 IVP92:IVY280 JFL92:JFU280 JPH92:JPQ280 JZD92:JZM280 KIZ92:KJI280 KSV92:KTE280 LCR92:LDA280 LMN92:LMW280 LWJ92:LWS280 MGF92:MGO280 MQB92:MQK280 MZX92:NAG280 NJT92:NKC280 NTP92:NTY280 ODL92:ODU280 ONH92:ONQ280 OXD92:OXM280 PGZ92:PHI280 PQV92:PRE280 QAR92:QBA280 QKN92:QKW280 QUJ92:QUS280 REF92:REO280 ROB92:ROK280 RXX92:RYG280 SHT92:SIC280 SRP92:SRY280 TBL92:TBU280 TLH92:TLQ280 TVD92:TVM280 UEZ92:UFI280 UOV92:UPE280 UYR92:UZA280 VIN92:VIW280 VSJ92:VSS280 WCF92:WCO280 WMB92:WMK280 WVX92:WWG280 P65628:Y65816 JL65628:JU65816 TH65628:TQ65816 ADD65628:ADM65816 AMZ65628:ANI65816 AWV65628:AXE65816 BGR65628:BHA65816 BQN65628:BQW65816 CAJ65628:CAS65816 CKF65628:CKO65816 CUB65628:CUK65816 DDX65628:DEG65816 DNT65628:DOC65816 DXP65628:DXY65816 EHL65628:EHU65816 ERH65628:ERQ65816 FBD65628:FBM65816 FKZ65628:FLI65816 FUV65628:FVE65816 GER65628:GFA65816 GON65628:GOW65816 GYJ65628:GYS65816 HIF65628:HIO65816 HSB65628:HSK65816 IBX65628:ICG65816 ILT65628:IMC65816 IVP65628:IVY65816 JFL65628:JFU65816 JPH65628:JPQ65816 JZD65628:JZM65816 KIZ65628:KJI65816 KSV65628:KTE65816 LCR65628:LDA65816 LMN65628:LMW65816 LWJ65628:LWS65816 MGF65628:MGO65816 MQB65628:MQK65816 MZX65628:NAG65816 NJT65628:NKC65816 NTP65628:NTY65816 ODL65628:ODU65816 ONH65628:ONQ65816 OXD65628:OXM65816 PGZ65628:PHI65816 PQV65628:PRE65816 QAR65628:QBA65816 QKN65628:QKW65816 QUJ65628:QUS65816 REF65628:REO65816 ROB65628:ROK65816 RXX65628:RYG65816 SHT65628:SIC65816 SRP65628:SRY65816 TBL65628:TBU65816 TLH65628:TLQ65816 TVD65628:TVM65816 UEZ65628:UFI65816 UOV65628:UPE65816 UYR65628:UZA65816 VIN65628:VIW65816 VSJ65628:VSS65816 WCF65628:WCO65816 WMB65628:WMK65816 WVX65628:WWG65816 P131164:Y131352 JL131164:JU131352 TH131164:TQ131352 ADD131164:ADM131352 AMZ131164:ANI131352 AWV131164:AXE131352 BGR131164:BHA131352 BQN131164:BQW131352 CAJ131164:CAS131352 CKF131164:CKO131352 CUB131164:CUK131352 DDX131164:DEG131352 DNT131164:DOC131352 DXP131164:DXY131352 EHL131164:EHU131352 ERH131164:ERQ131352 FBD131164:FBM131352 FKZ131164:FLI131352 FUV131164:FVE131352 GER131164:GFA131352 GON131164:GOW131352 GYJ131164:GYS131352 HIF131164:HIO131352 HSB131164:HSK131352 IBX131164:ICG131352 ILT131164:IMC131352 IVP131164:IVY131352 JFL131164:JFU131352 JPH131164:JPQ131352 JZD131164:JZM131352 KIZ131164:KJI131352 KSV131164:KTE131352 LCR131164:LDA131352 LMN131164:LMW131352 LWJ131164:LWS131352 MGF131164:MGO131352 MQB131164:MQK131352 MZX131164:NAG131352 NJT131164:NKC131352 NTP131164:NTY131352 ODL131164:ODU131352 ONH131164:ONQ131352 OXD131164:OXM131352 PGZ131164:PHI131352 PQV131164:PRE131352 QAR131164:QBA131352 QKN131164:QKW131352 QUJ131164:QUS131352 REF131164:REO131352 ROB131164:ROK131352 RXX131164:RYG131352 SHT131164:SIC131352 SRP131164:SRY131352 TBL131164:TBU131352 TLH131164:TLQ131352 TVD131164:TVM131352 UEZ131164:UFI131352 UOV131164:UPE131352 UYR131164:UZA131352 VIN131164:VIW131352 VSJ131164:VSS131352 WCF131164:WCO131352 WMB131164:WMK131352 WVX131164:WWG131352 P196700:Y196888 JL196700:JU196888 TH196700:TQ196888 ADD196700:ADM196888 AMZ196700:ANI196888 AWV196700:AXE196888 BGR196700:BHA196888 BQN196700:BQW196888 CAJ196700:CAS196888 CKF196700:CKO196888 CUB196700:CUK196888 DDX196700:DEG196888 DNT196700:DOC196888 DXP196700:DXY196888 EHL196700:EHU196888 ERH196700:ERQ196888 FBD196700:FBM196888 FKZ196700:FLI196888 FUV196700:FVE196888 GER196700:GFA196888 GON196700:GOW196888 GYJ196700:GYS196888 HIF196700:HIO196888 HSB196700:HSK196888 IBX196700:ICG196888 ILT196700:IMC196888 IVP196700:IVY196888 JFL196700:JFU196888 JPH196700:JPQ196888 JZD196700:JZM196888 KIZ196700:KJI196888 KSV196700:KTE196888 LCR196700:LDA196888 LMN196700:LMW196888 LWJ196700:LWS196888 MGF196700:MGO196888 MQB196700:MQK196888 MZX196700:NAG196888 NJT196700:NKC196888 NTP196700:NTY196888 ODL196700:ODU196888 ONH196700:ONQ196888 OXD196700:OXM196888 PGZ196700:PHI196888 PQV196700:PRE196888 QAR196700:QBA196888 QKN196700:QKW196888 QUJ196700:QUS196888 REF196700:REO196888 ROB196700:ROK196888 RXX196700:RYG196888 SHT196700:SIC196888 SRP196700:SRY196888 TBL196700:TBU196888 TLH196700:TLQ196888 TVD196700:TVM196888 UEZ196700:UFI196888 UOV196700:UPE196888 UYR196700:UZA196888 VIN196700:VIW196888 VSJ196700:VSS196888 WCF196700:WCO196888 WMB196700:WMK196888 WVX196700:WWG196888 P262236:Y262424 JL262236:JU262424 TH262236:TQ262424 ADD262236:ADM262424 AMZ262236:ANI262424 AWV262236:AXE262424 BGR262236:BHA262424 BQN262236:BQW262424 CAJ262236:CAS262424 CKF262236:CKO262424 CUB262236:CUK262424 DDX262236:DEG262424 DNT262236:DOC262424 DXP262236:DXY262424 EHL262236:EHU262424 ERH262236:ERQ262424 FBD262236:FBM262424 FKZ262236:FLI262424 FUV262236:FVE262424 GER262236:GFA262424 GON262236:GOW262424 GYJ262236:GYS262424 HIF262236:HIO262424 HSB262236:HSK262424 IBX262236:ICG262424 ILT262236:IMC262424 IVP262236:IVY262424 JFL262236:JFU262424 JPH262236:JPQ262424 JZD262236:JZM262424 KIZ262236:KJI262424 KSV262236:KTE262424 LCR262236:LDA262424 LMN262236:LMW262424 LWJ262236:LWS262424 MGF262236:MGO262424 MQB262236:MQK262424 MZX262236:NAG262424 NJT262236:NKC262424 NTP262236:NTY262424 ODL262236:ODU262424 ONH262236:ONQ262424 OXD262236:OXM262424 PGZ262236:PHI262424 PQV262236:PRE262424 QAR262236:QBA262424 QKN262236:QKW262424 QUJ262236:QUS262424 REF262236:REO262424 ROB262236:ROK262424 RXX262236:RYG262424 SHT262236:SIC262424 SRP262236:SRY262424 TBL262236:TBU262424 TLH262236:TLQ262424 TVD262236:TVM262424 UEZ262236:UFI262424 UOV262236:UPE262424 UYR262236:UZA262424 VIN262236:VIW262424 VSJ262236:VSS262424 WCF262236:WCO262424 WMB262236:WMK262424 WVX262236:WWG262424 P327772:Y327960 JL327772:JU327960 TH327772:TQ327960 ADD327772:ADM327960 AMZ327772:ANI327960 AWV327772:AXE327960 BGR327772:BHA327960 BQN327772:BQW327960 CAJ327772:CAS327960 CKF327772:CKO327960 CUB327772:CUK327960 DDX327772:DEG327960 DNT327772:DOC327960 DXP327772:DXY327960 EHL327772:EHU327960 ERH327772:ERQ327960 FBD327772:FBM327960 FKZ327772:FLI327960 FUV327772:FVE327960 GER327772:GFA327960 GON327772:GOW327960 GYJ327772:GYS327960 HIF327772:HIO327960 HSB327772:HSK327960 IBX327772:ICG327960 ILT327772:IMC327960 IVP327772:IVY327960 JFL327772:JFU327960 JPH327772:JPQ327960 JZD327772:JZM327960 KIZ327772:KJI327960 KSV327772:KTE327960 LCR327772:LDA327960 LMN327772:LMW327960 LWJ327772:LWS327960 MGF327772:MGO327960 MQB327772:MQK327960 MZX327772:NAG327960 NJT327772:NKC327960 NTP327772:NTY327960 ODL327772:ODU327960 ONH327772:ONQ327960 OXD327772:OXM327960 PGZ327772:PHI327960 PQV327772:PRE327960 QAR327772:QBA327960 QKN327772:QKW327960 QUJ327772:QUS327960 REF327772:REO327960 ROB327772:ROK327960 RXX327772:RYG327960 SHT327772:SIC327960 SRP327772:SRY327960 TBL327772:TBU327960 TLH327772:TLQ327960 TVD327772:TVM327960 UEZ327772:UFI327960 UOV327772:UPE327960 UYR327772:UZA327960 VIN327772:VIW327960 VSJ327772:VSS327960 WCF327772:WCO327960 WMB327772:WMK327960 WVX327772:WWG327960 P393308:Y393496 JL393308:JU393496 TH393308:TQ393496 ADD393308:ADM393496 AMZ393308:ANI393496 AWV393308:AXE393496 BGR393308:BHA393496 BQN393308:BQW393496 CAJ393308:CAS393496 CKF393308:CKO393496 CUB393308:CUK393496 DDX393308:DEG393496 DNT393308:DOC393496 DXP393308:DXY393496 EHL393308:EHU393496 ERH393308:ERQ393496 FBD393308:FBM393496 FKZ393308:FLI393496 FUV393308:FVE393496 GER393308:GFA393496 GON393308:GOW393496 GYJ393308:GYS393496 HIF393308:HIO393496 HSB393308:HSK393496 IBX393308:ICG393496 ILT393308:IMC393496 IVP393308:IVY393496 JFL393308:JFU393496 JPH393308:JPQ393496 JZD393308:JZM393496 KIZ393308:KJI393496 KSV393308:KTE393496 LCR393308:LDA393496 LMN393308:LMW393496 LWJ393308:LWS393496 MGF393308:MGO393496 MQB393308:MQK393496 MZX393308:NAG393496 NJT393308:NKC393496 NTP393308:NTY393496 ODL393308:ODU393496 ONH393308:ONQ393496 OXD393308:OXM393496 PGZ393308:PHI393496 PQV393308:PRE393496 QAR393308:QBA393496 QKN393308:QKW393496 QUJ393308:QUS393496 REF393308:REO393496 ROB393308:ROK393496 RXX393308:RYG393496 SHT393308:SIC393496 SRP393308:SRY393496 TBL393308:TBU393496 TLH393308:TLQ393496 TVD393308:TVM393496 UEZ393308:UFI393496 UOV393308:UPE393496 UYR393308:UZA393496 VIN393308:VIW393496 VSJ393308:VSS393496 WCF393308:WCO393496 WMB393308:WMK393496 WVX393308:WWG393496 P458844:Y459032 JL458844:JU459032 TH458844:TQ459032 ADD458844:ADM459032 AMZ458844:ANI459032 AWV458844:AXE459032 BGR458844:BHA459032 BQN458844:BQW459032 CAJ458844:CAS459032 CKF458844:CKO459032 CUB458844:CUK459032 DDX458844:DEG459032 DNT458844:DOC459032 DXP458844:DXY459032 EHL458844:EHU459032 ERH458844:ERQ459032 FBD458844:FBM459032 FKZ458844:FLI459032 FUV458844:FVE459032 GER458844:GFA459032 GON458844:GOW459032 GYJ458844:GYS459032 HIF458844:HIO459032 HSB458844:HSK459032 IBX458844:ICG459032 ILT458844:IMC459032 IVP458844:IVY459032 JFL458844:JFU459032 JPH458844:JPQ459032 JZD458844:JZM459032 KIZ458844:KJI459032 KSV458844:KTE459032 LCR458844:LDA459032 LMN458844:LMW459032 LWJ458844:LWS459032 MGF458844:MGO459032 MQB458844:MQK459032 MZX458844:NAG459032 NJT458844:NKC459032 NTP458844:NTY459032 ODL458844:ODU459032 ONH458844:ONQ459032 OXD458844:OXM459032 PGZ458844:PHI459032 PQV458844:PRE459032 QAR458844:QBA459032 QKN458844:QKW459032 QUJ458844:QUS459032 REF458844:REO459032 ROB458844:ROK459032 RXX458844:RYG459032 SHT458844:SIC459032 SRP458844:SRY459032 TBL458844:TBU459032 TLH458844:TLQ459032 TVD458844:TVM459032 UEZ458844:UFI459032 UOV458844:UPE459032 UYR458844:UZA459032 VIN458844:VIW459032 VSJ458844:VSS459032 WCF458844:WCO459032 WMB458844:WMK459032 WVX458844:WWG459032 P524380:Y524568 JL524380:JU524568 TH524380:TQ524568 ADD524380:ADM524568 AMZ524380:ANI524568 AWV524380:AXE524568 BGR524380:BHA524568 BQN524380:BQW524568 CAJ524380:CAS524568 CKF524380:CKO524568 CUB524380:CUK524568 DDX524380:DEG524568 DNT524380:DOC524568 DXP524380:DXY524568 EHL524380:EHU524568 ERH524380:ERQ524568 FBD524380:FBM524568 FKZ524380:FLI524568 FUV524380:FVE524568 GER524380:GFA524568 GON524380:GOW524568 GYJ524380:GYS524568 HIF524380:HIO524568 HSB524380:HSK524568 IBX524380:ICG524568 ILT524380:IMC524568 IVP524380:IVY524568 JFL524380:JFU524568 JPH524380:JPQ524568 JZD524380:JZM524568 KIZ524380:KJI524568 KSV524380:KTE524568 LCR524380:LDA524568 LMN524380:LMW524568 LWJ524380:LWS524568 MGF524380:MGO524568 MQB524380:MQK524568 MZX524380:NAG524568 NJT524380:NKC524568 NTP524380:NTY524568 ODL524380:ODU524568 ONH524380:ONQ524568 OXD524380:OXM524568 PGZ524380:PHI524568 PQV524380:PRE524568 QAR524380:QBA524568 QKN524380:QKW524568 QUJ524380:QUS524568 REF524380:REO524568 ROB524380:ROK524568 RXX524380:RYG524568 SHT524380:SIC524568 SRP524380:SRY524568 TBL524380:TBU524568 TLH524380:TLQ524568 TVD524380:TVM524568 UEZ524380:UFI524568 UOV524380:UPE524568 UYR524380:UZA524568 VIN524380:VIW524568 VSJ524380:VSS524568 WCF524380:WCO524568 WMB524380:WMK524568 WVX524380:WWG524568 P589916:Y590104 JL589916:JU590104 TH589916:TQ590104 ADD589916:ADM590104 AMZ589916:ANI590104 AWV589916:AXE590104 BGR589916:BHA590104 BQN589916:BQW590104 CAJ589916:CAS590104 CKF589916:CKO590104 CUB589916:CUK590104 DDX589916:DEG590104 DNT589916:DOC590104 DXP589916:DXY590104 EHL589916:EHU590104 ERH589916:ERQ590104 FBD589916:FBM590104 FKZ589916:FLI590104 FUV589916:FVE590104 GER589916:GFA590104 GON589916:GOW590104 GYJ589916:GYS590104 HIF589916:HIO590104 HSB589916:HSK590104 IBX589916:ICG590104 ILT589916:IMC590104 IVP589916:IVY590104 JFL589916:JFU590104 JPH589916:JPQ590104 JZD589916:JZM590104 KIZ589916:KJI590104 KSV589916:KTE590104 LCR589916:LDA590104 LMN589916:LMW590104 LWJ589916:LWS590104 MGF589916:MGO590104 MQB589916:MQK590104 MZX589916:NAG590104 NJT589916:NKC590104 NTP589916:NTY590104 ODL589916:ODU590104 ONH589916:ONQ590104 OXD589916:OXM590104 PGZ589916:PHI590104 PQV589916:PRE590104 QAR589916:QBA590104 QKN589916:QKW590104 QUJ589916:QUS590104 REF589916:REO590104 ROB589916:ROK590104 RXX589916:RYG590104 SHT589916:SIC590104 SRP589916:SRY590104 TBL589916:TBU590104 TLH589916:TLQ590104 TVD589916:TVM590104 UEZ589916:UFI590104 UOV589916:UPE590104 UYR589916:UZA590104 VIN589916:VIW590104 VSJ589916:VSS590104 WCF589916:WCO590104 WMB589916:WMK590104 WVX589916:WWG590104 P655452:Y655640 JL655452:JU655640 TH655452:TQ655640 ADD655452:ADM655640 AMZ655452:ANI655640 AWV655452:AXE655640 BGR655452:BHA655640 BQN655452:BQW655640 CAJ655452:CAS655640 CKF655452:CKO655640 CUB655452:CUK655640 DDX655452:DEG655640 DNT655452:DOC655640 DXP655452:DXY655640 EHL655452:EHU655640 ERH655452:ERQ655640 FBD655452:FBM655640 FKZ655452:FLI655640 FUV655452:FVE655640 GER655452:GFA655640 GON655452:GOW655640 GYJ655452:GYS655640 HIF655452:HIO655640 HSB655452:HSK655640 IBX655452:ICG655640 ILT655452:IMC655640 IVP655452:IVY655640 JFL655452:JFU655640 JPH655452:JPQ655640 JZD655452:JZM655640 KIZ655452:KJI655640 KSV655452:KTE655640 LCR655452:LDA655640 LMN655452:LMW655640 LWJ655452:LWS655640 MGF655452:MGO655640 MQB655452:MQK655640 MZX655452:NAG655640 NJT655452:NKC655640 NTP655452:NTY655640 ODL655452:ODU655640 ONH655452:ONQ655640 OXD655452:OXM655640 PGZ655452:PHI655640 PQV655452:PRE655640 QAR655452:QBA655640 QKN655452:QKW655640 QUJ655452:QUS655640 REF655452:REO655640 ROB655452:ROK655640 RXX655452:RYG655640 SHT655452:SIC655640 SRP655452:SRY655640 TBL655452:TBU655640 TLH655452:TLQ655640 TVD655452:TVM655640 UEZ655452:UFI655640 UOV655452:UPE655640 UYR655452:UZA655640 VIN655452:VIW655640 VSJ655452:VSS655640 WCF655452:WCO655640 WMB655452:WMK655640 WVX655452:WWG655640 P720988:Y721176 JL720988:JU721176 TH720988:TQ721176 ADD720988:ADM721176 AMZ720988:ANI721176 AWV720988:AXE721176 BGR720988:BHA721176 BQN720988:BQW721176 CAJ720988:CAS721176 CKF720988:CKO721176 CUB720988:CUK721176 DDX720988:DEG721176 DNT720988:DOC721176 DXP720988:DXY721176 EHL720988:EHU721176 ERH720988:ERQ721176 FBD720988:FBM721176 FKZ720988:FLI721176 FUV720988:FVE721176 GER720988:GFA721176 GON720988:GOW721176 GYJ720988:GYS721176 HIF720988:HIO721176 HSB720988:HSK721176 IBX720988:ICG721176 ILT720988:IMC721176 IVP720988:IVY721176 JFL720988:JFU721176 JPH720988:JPQ721176 JZD720988:JZM721176 KIZ720988:KJI721176 KSV720988:KTE721176 LCR720988:LDA721176 LMN720988:LMW721176 LWJ720988:LWS721176 MGF720988:MGO721176 MQB720988:MQK721176 MZX720988:NAG721176 NJT720988:NKC721176 NTP720988:NTY721176 ODL720988:ODU721176 ONH720988:ONQ721176 OXD720988:OXM721176 PGZ720988:PHI721176 PQV720988:PRE721176 QAR720988:QBA721176 QKN720988:QKW721176 QUJ720988:QUS721176 REF720988:REO721176 ROB720988:ROK721176 RXX720988:RYG721176 SHT720988:SIC721176 SRP720988:SRY721176 TBL720988:TBU721176 TLH720988:TLQ721176 TVD720988:TVM721176 UEZ720988:UFI721176 UOV720988:UPE721176 UYR720988:UZA721176 VIN720988:VIW721176 VSJ720988:VSS721176 WCF720988:WCO721176 WMB720988:WMK721176 WVX720988:WWG721176 P786524:Y786712 JL786524:JU786712 TH786524:TQ786712 ADD786524:ADM786712 AMZ786524:ANI786712 AWV786524:AXE786712 BGR786524:BHA786712 BQN786524:BQW786712 CAJ786524:CAS786712 CKF786524:CKO786712 CUB786524:CUK786712 DDX786524:DEG786712 DNT786524:DOC786712 DXP786524:DXY786712 EHL786524:EHU786712 ERH786524:ERQ786712 FBD786524:FBM786712 FKZ786524:FLI786712 FUV786524:FVE786712 GER786524:GFA786712 GON786524:GOW786712 GYJ786524:GYS786712 HIF786524:HIO786712 HSB786524:HSK786712 IBX786524:ICG786712 ILT786524:IMC786712 IVP786524:IVY786712 JFL786524:JFU786712 JPH786524:JPQ786712 JZD786524:JZM786712 KIZ786524:KJI786712 KSV786524:KTE786712 LCR786524:LDA786712 LMN786524:LMW786712 LWJ786524:LWS786712 MGF786524:MGO786712 MQB786524:MQK786712 MZX786524:NAG786712 NJT786524:NKC786712 NTP786524:NTY786712 ODL786524:ODU786712 ONH786524:ONQ786712 OXD786524:OXM786712 PGZ786524:PHI786712 PQV786524:PRE786712 QAR786524:QBA786712 QKN786524:QKW786712 QUJ786524:QUS786712 REF786524:REO786712 ROB786524:ROK786712 RXX786524:RYG786712 SHT786524:SIC786712 SRP786524:SRY786712 TBL786524:TBU786712 TLH786524:TLQ786712 TVD786524:TVM786712 UEZ786524:UFI786712 UOV786524:UPE786712 UYR786524:UZA786712 VIN786524:VIW786712 VSJ786524:VSS786712 WCF786524:WCO786712 WMB786524:WMK786712 WVX786524:WWG786712 P852060:Y852248 JL852060:JU852248 TH852060:TQ852248 ADD852060:ADM852248 AMZ852060:ANI852248 AWV852060:AXE852248 BGR852060:BHA852248 BQN852060:BQW852248 CAJ852060:CAS852248 CKF852060:CKO852248 CUB852060:CUK852248 DDX852060:DEG852248 DNT852060:DOC852248 DXP852060:DXY852248 EHL852060:EHU852248 ERH852060:ERQ852248 FBD852060:FBM852248 FKZ852060:FLI852248 FUV852060:FVE852248 GER852060:GFA852248 GON852060:GOW852248 GYJ852060:GYS852248 HIF852060:HIO852248 HSB852060:HSK852248 IBX852060:ICG852248 ILT852060:IMC852248 IVP852060:IVY852248 JFL852060:JFU852248 JPH852060:JPQ852248 JZD852060:JZM852248 KIZ852060:KJI852248 KSV852060:KTE852248 LCR852060:LDA852248 LMN852060:LMW852248 LWJ852060:LWS852248 MGF852060:MGO852248 MQB852060:MQK852248 MZX852060:NAG852248 NJT852060:NKC852248 NTP852060:NTY852248 ODL852060:ODU852248 ONH852060:ONQ852248 OXD852060:OXM852248 PGZ852060:PHI852248 PQV852060:PRE852248 QAR852060:QBA852248 QKN852060:QKW852248 QUJ852060:QUS852248 REF852060:REO852248 ROB852060:ROK852248 RXX852060:RYG852248 SHT852060:SIC852248 SRP852060:SRY852248 TBL852060:TBU852248 TLH852060:TLQ852248 TVD852060:TVM852248 UEZ852060:UFI852248 UOV852060:UPE852248 UYR852060:UZA852248 VIN852060:VIW852248 VSJ852060:VSS852248 WCF852060:WCO852248 WMB852060:WMK852248 WVX852060:WWG852248 P917596:Y917784 JL917596:JU917784 TH917596:TQ917784 ADD917596:ADM917784 AMZ917596:ANI917784 AWV917596:AXE917784 BGR917596:BHA917784 BQN917596:BQW917784 CAJ917596:CAS917784 CKF917596:CKO917784 CUB917596:CUK917784 DDX917596:DEG917784 DNT917596:DOC917784 DXP917596:DXY917784 EHL917596:EHU917784 ERH917596:ERQ917784 FBD917596:FBM917784 FKZ917596:FLI917784 FUV917596:FVE917784 GER917596:GFA917784 GON917596:GOW917784 GYJ917596:GYS917784 HIF917596:HIO917784 HSB917596:HSK917784 IBX917596:ICG917784 ILT917596:IMC917784 IVP917596:IVY917784 JFL917596:JFU917784 JPH917596:JPQ917784 JZD917596:JZM917784 KIZ917596:KJI917784 KSV917596:KTE917784 LCR917596:LDA917784 LMN917596:LMW917784 LWJ917596:LWS917784 MGF917596:MGO917784 MQB917596:MQK917784 MZX917596:NAG917784 NJT917596:NKC917784 NTP917596:NTY917784 ODL917596:ODU917784 ONH917596:ONQ917784 OXD917596:OXM917784 PGZ917596:PHI917784 PQV917596:PRE917784 QAR917596:QBA917784 QKN917596:QKW917784 QUJ917596:QUS917784 REF917596:REO917784 ROB917596:ROK917784 RXX917596:RYG917784 SHT917596:SIC917784 SRP917596:SRY917784 TBL917596:TBU917784 TLH917596:TLQ917784 TVD917596:TVM917784 UEZ917596:UFI917784 UOV917596:UPE917784 UYR917596:UZA917784 VIN917596:VIW917784 VSJ917596:VSS917784 WCF917596:WCO917784 WMB917596:WMK917784 WVX917596:WWG917784 P983132:Y983320 JL983132:JU983320 TH983132:TQ983320 ADD983132:ADM983320 AMZ983132:ANI983320 AWV983132:AXE983320 BGR983132:BHA983320 BQN983132:BQW983320 CAJ983132:CAS983320 CKF983132:CKO983320 CUB983132:CUK983320 DDX983132:DEG983320 DNT983132:DOC983320 DXP983132:DXY983320 EHL983132:EHU983320 ERH983132:ERQ983320 FBD983132:FBM983320 FKZ983132:FLI983320 FUV983132:FVE983320 GER983132:GFA983320 GON983132:GOW983320 GYJ983132:GYS983320 HIF983132:HIO983320 HSB983132:HSK983320 IBX983132:ICG983320 ILT983132:IMC983320 IVP983132:IVY983320 JFL983132:JFU983320 JPH983132:JPQ983320 JZD983132:JZM983320 KIZ983132:KJI983320 KSV983132:KTE983320 LCR983132:LDA983320 LMN983132:LMW983320 LWJ983132:LWS983320 MGF983132:MGO983320 MQB983132:MQK983320 MZX983132:NAG983320 NJT983132:NKC983320 NTP983132:NTY983320 ODL983132:ODU983320 ONH983132:ONQ983320 OXD983132:OXM983320 PGZ983132:PHI983320 PQV983132:PRE983320 QAR983132:QBA983320 QKN983132:QKW983320 QUJ983132:QUS983320 REF983132:REO983320 ROB983132:ROK983320 RXX983132:RYG983320 SHT983132:SIC983320 SRP983132:SRY983320 TBL983132:TBU983320 TLH983132:TLQ983320 TVD983132:TVM983320 UEZ983132:UFI983320 UOV983132:UPE983320 UYR983132:UZA983320 VIN983132:VIW983320 VSJ983132:VSS983320 WCF983132:WCO983320 WMB983132:WMK983320 WVX983132:WWG983320 P298:Y377 JL298:JU377 TH298:TQ377 ADD298:ADM377 AMZ298:ANI377 AWV298:AXE377 BGR298:BHA377 BQN298:BQW377 CAJ298:CAS377 CKF298:CKO377 CUB298:CUK377 DDX298:DEG377 DNT298:DOC377 DXP298:DXY377 EHL298:EHU377 ERH298:ERQ377 FBD298:FBM377 FKZ298:FLI377 FUV298:FVE377 GER298:GFA377 GON298:GOW377 GYJ298:GYS377 HIF298:HIO377 HSB298:HSK377 IBX298:ICG377 ILT298:IMC377 IVP298:IVY377 JFL298:JFU377 JPH298:JPQ377 JZD298:JZM377 KIZ298:KJI377 KSV298:KTE377 LCR298:LDA377 LMN298:LMW377 LWJ298:LWS377 MGF298:MGO377 MQB298:MQK377 MZX298:NAG377 NJT298:NKC377 NTP298:NTY377 ODL298:ODU377 ONH298:ONQ377 OXD298:OXM377 PGZ298:PHI377 PQV298:PRE377 QAR298:QBA377 QKN298:QKW377 QUJ298:QUS377 REF298:REO377 ROB298:ROK377 RXX298:RYG377 SHT298:SIC377 SRP298:SRY377 TBL298:TBU377 TLH298:TLQ377 TVD298:TVM377 UEZ298:UFI377 UOV298:UPE377 UYR298:UZA377 VIN298:VIW377 VSJ298:VSS377 WCF298:WCO377 WMB298:WMK377 WVX298:WWG377 P65834:Y65913 JL65834:JU65913 TH65834:TQ65913 ADD65834:ADM65913 AMZ65834:ANI65913 AWV65834:AXE65913 BGR65834:BHA65913 BQN65834:BQW65913 CAJ65834:CAS65913 CKF65834:CKO65913 CUB65834:CUK65913 DDX65834:DEG65913 DNT65834:DOC65913 DXP65834:DXY65913 EHL65834:EHU65913 ERH65834:ERQ65913 FBD65834:FBM65913 FKZ65834:FLI65913 FUV65834:FVE65913 GER65834:GFA65913 GON65834:GOW65913 GYJ65834:GYS65913 HIF65834:HIO65913 HSB65834:HSK65913 IBX65834:ICG65913 ILT65834:IMC65913 IVP65834:IVY65913 JFL65834:JFU65913 JPH65834:JPQ65913 JZD65834:JZM65913 KIZ65834:KJI65913 KSV65834:KTE65913 LCR65834:LDA65913 LMN65834:LMW65913 LWJ65834:LWS65913 MGF65834:MGO65913 MQB65834:MQK65913 MZX65834:NAG65913 NJT65834:NKC65913 NTP65834:NTY65913 ODL65834:ODU65913 ONH65834:ONQ65913 OXD65834:OXM65913 PGZ65834:PHI65913 PQV65834:PRE65913 QAR65834:QBA65913 QKN65834:QKW65913 QUJ65834:QUS65913 REF65834:REO65913 ROB65834:ROK65913 RXX65834:RYG65913 SHT65834:SIC65913 SRP65834:SRY65913 TBL65834:TBU65913 TLH65834:TLQ65913 TVD65834:TVM65913 UEZ65834:UFI65913 UOV65834:UPE65913 UYR65834:UZA65913 VIN65834:VIW65913 VSJ65834:VSS65913 WCF65834:WCO65913 WMB65834:WMK65913 WVX65834:WWG65913 P131370:Y131449 JL131370:JU131449 TH131370:TQ131449 ADD131370:ADM131449 AMZ131370:ANI131449 AWV131370:AXE131449 BGR131370:BHA131449 BQN131370:BQW131449 CAJ131370:CAS131449 CKF131370:CKO131449 CUB131370:CUK131449 DDX131370:DEG131449 DNT131370:DOC131449 DXP131370:DXY131449 EHL131370:EHU131449 ERH131370:ERQ131449 FBD131370:FBM131449 FKZ131370:FLI131449 FUV131370:FVE131449 GER131370:GFA131449 GON131370:GOW131449 GYJ131370:GYS131449 HIF131370:HIO131449 HSB131370:HSK131449 IBX131370:ICG131449 ILT131370:IMC131449 IVP131370:IVY131449 JFL131370:JFU131449 JPH131370:JPQ131449 JZD131370:JZM131449 KIZ131370:KJI131449 KSV131370:KTE131449 LCR131370:LDA131449 LMN131370:LMW131449 LWJ131370:LWS131449 MGF131370:MGO131449 MQB131370:MQK131449 MZX131370:NAG131449 NJT131370:NKC131449 NTP131370:NTY131449 ODL131370:ODU131449 ONH131370:ONQ131449 OXD131370:OXM131449 PGZ131370:PHI131449 PQV131370:PRE131449 QAR131370:QBA131449 QKN131370:QKW131449 QUJ131370:QUS131449 REF131370:REO131449 ROB131370:ROK131449 RXX131370:RYG131449 SHT131370:SIC131449 SRP131370:SRY131449 TBL131370:TBU131449 TLH131370:TLQ131449 TVD131370:TVM131449 UEZ131370:UFI131449 UOV131370:UPE131449 UYR131370:UZA131449 VIN131370:VIW131449 VSJ131370:VSS131449 WCF131370:WCO131449 WMB131370:WMK131449 WVX131370:WWG131449 P196906:Y196985 JL196906:JU196985 TH196906:TQ196985 ADD196906:ADM196985 AMZ196906:ANI196985 AWV196906:AXE196985 BGR196906:BHA196985 BQN196906:BQW196985 CAJ196906:CAS196985 CKF196906:CKO196985 CUB196906:CUK196985 DDX196906:DEG196985 DNT196906:DOC196985 DXP196906:DXY196985 EHL196906:EHU196985 ERH196906:ERQ196985 FBD196906:FBM196985 FKZ196906:FLI196985 FUV196906:FVE196985 GER196906:GFA196985 GON196906:GOW196985 GYJ196906:GYS196985 HIF196906:HIO196985 HSB196906:HSK196985 IBX196906:ICG196985 ILT196906:IMC196985 IVP196906:IVY196985 JFL196906:JFU196985 JPH196906:JPQ196985 JZD196906:JZM196985 KIZ196906:KJI196985 KSV196906:KTE196985 LCR196906:LDA196985 LMN196906:LMW196985 LWJ196906:LWS196985 MGF196906:MGO196985 MQB196906:MQK196985 MZX196906:NAG196985 NJT196906:NKC196985 NTP196906:NTY196985 ODL196906:ODU196985 ONH196906:ONQ196985 OXD196906:OXM196985 PGZ196906:PHI196985 PQV196906:PRE196985 QAR196906:QBA196985 QKN196906:QKW196985 QUJ196906:QUS196985 REF196906:REO196985 ROB196906:ROK196985 RXX196906:RYG196985 SHT196906:SIC196985 SRP196906:SRY196985 TBL196906:TBU196985 TLH196906:TLQ196985 TVD196906:TVM196985 UEZ196906:UFI196985 UOV196906:UPE196985 UYR196906:UZA196985 VIN196906:VIW196985 VSJ196906:VSS196985 WCF196906:WCO196985 WMB196906:WMK196985 WVX196906:WWG196985 P262442:Y262521 JL262442:JU262521 TH262442:TQ262521 ADD262442:ADM262521 AMZ262442:ANI262521 AWV262442:AXE262521 BGR262442:BHA262521 BQN262442:BQW262521 CAJ262442:CAS262521 CKF262442:CKO262521 CUB262442:CUK262521 DDX262442:DEG262521 DNT262442:DOC262521 DXP262442:DXY262521 EHL262442:EHU262521 ERH262442:ERQ262521 FBD262442:FBM262521 FKZ262442:FLI262521 FUV262442:FVE262521 GER262442:GFA262521 GON262442:GOW262521 GYJ262442:GYS262521 HIF262442:HIO262521 HSB262442:HSK262521 IBX262442:ICG262521 ILT262442:IMC262521 IVP262442:IVY262521 JFL262442:JFU262521 JPH262442:JPQ262521 JZD262442:JZM262521 KIZ262442:KJI262521 KSV262442:KTE262521 LCR262442:LDA262521 LMN262442:LMW262521 LWJ262442:LWS262521 MGF262442:MGO262521 MQB262442:MQK262521 MZX262442:NAG262521 NJT262442:NKC262521 NTP262442:NTY262521 ODL262442:ODU262521 ONH262442:ONQ262521 OXD262442:OXM262521 PGZ262442:PHI262521 PQV262442:PRE262521 QAR262442:QBA262521 QKN262442:QKW262521 QUJ262442:QUS262521 REF262442:REO262521 ROB262442:ROK262521 RXX262442:RYG262521 SHT262442:SIC262521 SRP262442:SRY262521 TBL262442:TBU262521 TLH262442:TLQ262521 TVD262442:TVM262521 UEZ262442:UFI262521 UOV262442:UPE262521 UYR262442:UZA262521 VIN262442:VIW262521 VSJ262442:VSS262521 WCF262442:WCO262521 WMB262442:WMK262521 WVX262442:WWG262521 P327978:Y328057 JL327978:JU328057 TH327978:TQ328057 ADD327978:ADM328057 AMZ327978:ANI328057 AWV327978:AXE328057 BGR327978:BHA328057 BQN327978:BQW328057 CAJ327978:CAS328057 CKF327978:CKO328057 CUB327978:CUK328057 DDX327978:DEG328057 DNT327978:DOC328057 DXP327978:DXY328057 EHL327978:EHU328057 ERH327978:ERQ328057 FBD327978:FBM328057 FKZ327978:FLI328057 FUV327978:FVE328057 GER327978:GFA328057 GON327978:GOW328057 GYJ327978:GYS328057 HIF327978:HIO328057 HSB327978:HSK328057 IBX327978:ICG328057 ILT327978:IMC328057 IVP327978:IVY328057 JFL327978:JFU328057 JPH327978:JPQ328057 JZD327978:JZM328057 KIZ327978:KJI328057 KSV327978:KTE328057 LCR327978:LDA328057 LMN327978:LMW328057 LWJ327978:LWS328057 MGF327978:MGO328057 MQB327978:MQK328057 MZX327978:NAG328057 NJT327978:NKC328057 NTP327978:NTY328057 ODL327978:ODU328057 ONH327978:ONQ328057 OXD327978:OXM328057 PGZ327978:PHI328057 PQV327978:PRE328057 QAR327978:QBA328057 QKN327978:QKW328057 QUJ327978:QUS328057 REF327978:REO328057 ROB327978:ROK328057 RXX327978:RYG328057 SHT327978:SIC328057 SRP327978:SRY328057 TBL327978:TBU328057 TLH327978:TLQ328057 TVD327978:TVM328057 UEZ327978:UFI328057 UOV327978:UPE328057 UYR327978:UZA328057 VIN327978:VIW328057 VSJ327978:VSS328057 WCF327978:WCO328057 WMB327978:WMK328057 WVX327978:WWG328057 P393514:Y393593 JL393514:JU393593 TH393514:TQ393593 ADD393514:ADM393593 AMZ393514:ANI393593 AWV393514:AXE393593 BGR393514:BHA393593 BQN393514:BQW393593 CAJ393514:CAS393593 CKF393514:CKO393593 CUB393514:CUK393593 DDX393514:DEG393593 DNT393514:DOC393593 DXP393514:DXY393593 EHL393514:EHU393593 ERH393514:ERQ393593 FBD393514:FBM393593 FKZ393514:FLI393593 FUV393514:FVE393593 GER393514:GFA393593 GON393514:GOW393593 GYJ393514:GYS393593 HIF393514:HIO393593 HSB393514:HSK393593 IBX393514:ICG393593 ILT393514:IMC393593 IVP393514:IVY393593 JFL393514:JFU393593 JPH393514:JPQ393593 JZD393514:JZM393593 KIZ393514:KJI393593 KSV393514:KTE393593 LCR393514:LDA393593 LMN393514:LMW393593 LWJ393514:LWS393593 MGF393514:MGO393593 MQB393514:MQK393593 MZX393514:NAG393593 NJT393514:NKC393593 NTP393514:NTY393593 ODL393514:ODU393593 ONH393514:ONQ393593 OXD393514:OXM393593 PGZ393514:PHI393593 PQV393514:PRE393593 QAR393514:QBA393593 QKN393514:QKW393593 QUJ393514:QUS393593 REF393514:REO393593 ROB393514:ROK393593 RXX393514:RYG393593 SHT393514:SIC393593 SRP393514:SRY393593 TBL393514:TBU393593 TLH393514:TLQ393593 TVD393514:TVM393593 UEZ393514:UFI393593 UOV393514:UPE393593 UYR393514:UZA393593 VIN393514:VIW393593 VSJ393514:VSS393593 WCF393514:WCO393593 WMB393514:WMK393593 WVX393514:WWG393593 P459050:Y459129 JL459050:JU459129 TH459050:TQ459129 ADD459050:ADM459129 AMZ459050:ANI459129 AWV459050:AXE459129 BGR459050:BHA459129 BQN459050:BQW459129 CAJ459050:CAS459129 CKF459050:CKO459129 CUB459050:CUK459129 DDX459050:DEG459129 DNT459050:DOC459129 DXP459050:DXY459129 EHL459050:EHU459129 ERH459050:ERQ459129 FBD459050:FBM459129 FKZ459050:FLI459129 FUV459050:FVE459129 GER459050:GFA459129 GON459050:GOW459129 GYJ459050:GYS459129 HIF459050:HIO459129 HSB459050:HSK459129 IBX459050:ICG459129 ILT459050:IMC459129 IVP459050:IVY459129 JFL459050:JFU459129 JPH459050:JPQ459129 JZD459050:JZM459129 KIZ459050:KJI459129 KSV459050:KTE459129 LCR459050:LDA459129 LMN459050:LMW459129 LWJ459050:LWS459129 MGF459050:MGO459129 MQB459050:MQK459129 MZX459050:NAG459129 NJT459050:NKC459129 NTP459050:NTY459129 ODL459050:ODU459129 ONH459050:ONQ459129 OXD459050:OXM459129 PGZ459050:PHI459129 PQV459050:PRE459129 QAR459050:QBA459129 QKN459050:QKW459129 QUJ459050:QUS459129 REF459050:REO459129 ROB459050:ROK459129 RXX459050:RYG459129 SHT459050:SIC459129 SRP459050:SRY459129 TBL459050:TBU459129 TLH459050:TLQ459129 TVD459050:TVM459129 UEZ459050:UFI459129 UOV459050:UPE459129 UYR459050:UZA459129 VIN459050:VIW459129 VSJ459050:VSS459129 WCF459050:WCO459129 WMB459050:WMK459129 WVX459050:WWG459129 P524586:Y524665 JL524586:JU524665 TH524586:TQ524665 ADD524586:ADM524665 AMZ524586:ANI524665 AWV524586:AXE524665 BGR524586:BHA524665 BQN524586:BQW524665 CAJ524586:CAS524665 CKF524586:CKO524665 CUB524586:CUK524665 DDX524586:DEG524665 DNT524586:DOC524665 DXP524586:DXY524665 EHL524586:EHU524665 ERH524586:ERQ524665 FBD524586:FBM524665 FKZ524586:FLI524665 FUV524586:FVE524665 GER524586:GFA524665 GON524586:GOW524665 GYJ524586:GYS524665 HIF524586:HIO524665 HSB524586:HSK524665 IBX524586:ICG524665 ILT524586:IMC524665 IVP524586:IVY524665 JFL524586:JFU524665 JPH524586:JPQ524665 JZD524586:JZM524665 KIZ524586:KJI524665 KSV524586:KTE524665 LCR524586:LDA524665 LMN524586:LMW524665 LWJ524586:LWS524665 MGF524586:MGO524665 MQB524586:MQK524665 MZX524586:NAG524665 NJT524586:NKC524665 NTP524586:NTY524665 ODL524586:ODU524665 ONH524586:ONQ524665 OXD524586:OXM524665 PGZ524586:PHI524665 PQV524586:PRE524665 QAR524586:QBA524665 QKN524586:QKW524665 QUJ524586:QUS524665 REF524586:REO524665 ROB524586:ROK524665 RXX524586:RYG524665 SHT524586:SIC524665 SRP524586:SRY524665 TBL524586:TBU524665 TLH524586:TLQ524665 TVD524586:TVM524665 UEZ524586:UFI524665 UOV524586:UPE524665 UYR524586:UZA524665 VIN524586:VIW524665 VSJ524586:VSS524665 WCF524586:WCO524665 WMB524586:WMK524665 WVX524586:WWG524665 P590122:Y590201 JL590122:JU590201 TH590122:TQ590201 ADD590122:ADM590201 AMZ590122:ANI590201 AWV590122:AXE590201 BGR590122:BHA590201 BQN590122:BQW590201 CAJ590122:CAS590201 CKF590122:CKO590201 CUB590122:CUK590201 DDX590122:DEG590201 DNT590122:DOC590201 DXP590122:DXY590201 EHL590122:EHU590201 ERH590122:ERQ590201 FBD590122:FBM590201 FKZ590122:FLI590201 FUV590122:FVE590201 GER590122:GFA590201 GON590122:GOW590201 GYJ590122:GYS590201 HIF590122:HIO590201 HSB590122:HSK590201 IBX590122:ICG590201 ILT590122:IMC590201 IVP590122:IVY590201 JFL590122:JFU590201 JPH590122:JPQ590201 JZD590122:JZM590201 KIZ590122:KJI590201 KSV590122:KTE590201 LCR590122:LDA590201 LMN590122:LMW590201 LWJ590122:LWS590201 MGF590122:MGO590201 MQB590122:MQK590201 MZX590122:NAG590201 NJT590122:NKC590201 NTP590122:NTY590201 ODL590122:ODU590201 ONH590122:ONQ590201 OXD590122:OXM590201 PGZ590122:PHI590201 PQV590122:PRE590201 QAR590122:QBA590201 QKN590122:QKW590201 QUJ590122:QUS590201 REF590122:REO590201 ROB590122:ROK590201 RXX590122:RYG590201 SHT590122:SIC590201 SRP590122:SRY590201 TBL590122:TBU590201 TLH590122:TLQ590201 TVD590122:TVM590201 UEZ590122:UFI590201 UOV590122:UPE590201 UYR590122:UZA590201 VIN590122:VIW590201 VSJ590122:VSS590201 WCF590122:WCO590201 WMB590122:WMK590201 WVX590122:WWG590201 P655658:Y655737 JL655658:JU655737 TH655658:TQ655737 ADD655658:ADM655737 AMZ655658:ANI655737 AWV655658:AXE655737 BGR655658:BHA655737 BQN655658:BQW655737 CAJ655658:CAS655737 CKF655658:CKO655737 CUB655658:CUK655737 DDX655658:DEG655737 DNT655658:DOC655737 DXP655658:DXY655737 EHL655658:EHU655737 ERH655658:ERQ655737 FBD655658:FBM655737 FKZ655658:FLI655737 FUV655658:FVE655737 GER655658:GFA655737 GON655658:GOW655737 GYJ655658:GYS655737 HIF655658:HIO655737 HSB655658:HSK655737 IBX655658:ICG655737 ILT655658:IMC655737 IVP655658:IVY655737 JFL655658:JFU655737 JPH655658:JPQ655737 JZD655658:JZM655737 KIZ655658:KJI655737 KSV655658:KTE655737 LCR655658:LDA655737 LMN655658:LMW655737 LWJ655658:LWS655737 MGF655658:MGO655737 MQB655658:MQK655737 MZX655658:NAG655737 NJT655658:NKC655737 NTP655658:NTY655737 ODL655658:ODU655737 ONH655658:ONQ655737 OXD655658:OXM655737 PGZ655658:PHI655737 PQV655658:PRE655737 QAR655658:QBA655737 QKN655658:QKW655737 QUJ655658:QUS655737 REF655658:REO655737 ROB655658:ROK655737 RXX655658:RYG655737 SHT655658:SIC655737 SRP655658:SRY655737 TBL655658:TBU655737 TLH655658:TLQ655737 TVD655658:TVM655737 UEZ655658:UFI655737 UOV655658:UPE655737 UYR655658:UZA655737 VIN655658:VIW655737 VSJ655658:VSS655737 WCF655658:WCO655737 WMB655658:WMK655737 WVX655658:WWG655737 P721194:Y721273 JL721194:JU721273 TH721194:TQ721273 ADD721194:ADM721273 AMZ721194:ANI721273 AWV721194:AXE721273 BGR721194:BHA721273 BQN721194:BQW721273 CAJ721194:CAS721273 CKF721194:CKO721273 CUB721194:CUK721273 DDX721194:DEG721273 DNT721194:DOC721273 DXP721194:DXY721273 EHL721194:EHU721273 ERH721194:ERQ721273 FBD721194:FBM721273 FKZ721194:FLI721273 FUV721194:FVE721273 GER721194:GFA721273 GON721194:GOW721273 GYJ721194:GYS721273 HIF721194:HIO721273 HSB721194:HSK721273 IBX721194:ICG721273 ILT721194:IMC721273 IVP721194:IVY721273 JFL721194:JFU721273 JPH721194:JPQ721273 JZD721194:JZM721273 KIZ721194:KJI721273 KSV721194:KTE721273 LCR721194:LDA721273 LMN721194:LMW721273 LWJ721194:LWS721273 MGF721194:MGO721273 MQB721194:MQK721273 MZX721194:NAG721273 NJT721194:NKC721273 NTP721194:NTY721273 ODL721194:ODU721273 ONH721194:ONQ721273 OXD721194:OXM721273 PGZ721194:PHI721273 PQV721194:PRE721273 QAR721194:QBA721273 QKN721194:QKW721273 QUJ721194:QUS721273 REF721194:REO721273 ROB721194:ROK721273 RXX721194:RYG721273 SHT721194:SIC721273 SRP721194:SRY721273 TBL721194:TBU721273 TLH721194:TLQ721273 TVD721194:TVM721273 UEZ721194:UFI721273 UOV721194:UPE721273 UYR721194:UZA721273 VIN721194:VIW721273 VSJ721194:VSS721273 WCF721194:WCO721273 WMB721194:WMK721273 WVX721194:WWG721273 P786730:Y786809 JL786730:JU786809 TH786730:TQ786809 ADD786730:ADM786809 AMZ786730:ANI786809 AWV786730:AXE786809 BGR786730:BHA786809 BQN786730:BQW786809 CAJ786730:CAS786809 CKF786730:CKO786809 CUB786730:CUK786809 DDX786730:DEG786809 DNT786730:DOC786809 DXP786730:DXY786809 EHL786730:EHU786809 ERH786730:ERQ786809 FBD786730:FBM786809 FKZ786730:FLI786809 FUV786730:FVE786809 GER786730:GFA786809 GON786730:GOW786809 GYJ786730:GYS786809 HIF786730:HIO786809 HSB786730:HSK786809 IBX786730:ICG786809 ILT786730:IMC786809 IVP786730:IVY786809 JFL786730:JFU786809 JPH786730:JPQ786809 JZD786730:JZM786809 KIZ786730:KJI786809 KSV786730:KTE786809 LCR786730:LDA786809 LMN786730:LMW786809 LWJ786730:LWS786809 MGF786730:MGO786809 MQB786730:MQK786809 MZX786730:NAG786809 NJT786730:NKC786809 NTP786730:NTY786809 ODL786730:ODU786809 ONH786730:ONQ786809 OXD786730:OXM786809 PGZ786730:PHI786809 PQV786730:PRE786809 QAR786730:QBA786809 QKN786730:QKW786809 QUJ786730:QUS786809 REF786730:REO786809 ROB786730:ROK786809 RXX786730:RYG786809 SHT786730:SIC786809 SRP786730:SRY786809 TBL786730:TBU786809 TLH786730:TLQ786809 TVD786730:TVM786809 UEZ786730:UFI786809 UOV786730:UPE786809 UYR786730:UZA786809 VIN786730:VIW786809 VSJ786730:VSS786809 WCF786730:WCO786809 WMB786730:WMK786809 WVX786730:WWG786809 P852266:Y852345 JL852266:JU852345 TH852266:TQ852345 ADD852266:ADM852345 AMZ852266:ANI852345 AWV852266:AXE852345 BGR852266:BHA852345 BQN852266:BQW852345 CAJ852266:CAS852345 CKF852266:CKO852345 CUB852266:CUK852345 DDX852266:DEG852345 DNT852266:DOC852345 DXP852266:DXY852345 EHL852266:EHU852345 ERH852266:ERQ852345 FBD852266:FBM852345 FKZ852266:FLI852345 FUV852266:FVE852345 GER852266:GFA852345 GON852266:GOW852345 GYJ852266:GYS852345 HIF852266:HIO852345 HSB852266:HSK852345 IBX852266:ICG852345 ILT852266:IMC852345 IVP852266:IVY852345 JFL852266:JFU852345 JPH852266:JPQ852345 JZD852266:JZM852345 KIZ852266:KJI852345 KSV852266:KTE852345 LCR852266:LDA852345 LMN852266:LMW852345 LWJ852266:LWS852345 MGF852266:MGO852345 MQB852266:MQK852345 MZX852266:NAG852345 NJT852266:NKC852345 NTP852266:NTY852345 ODL852266:ODU852345 ONH852266:ONQ852345 OXD852266:OXM852345 PGZ852266:PHI852345 PQV852266:PRE852345 QAR852266:QBA852345 QKN852266:QKW852345 QUJ852266:QUS852345 REF852266:REO852345 ROB852266:ROK852345 RXX852266:RYG852345 SHT852266:SIC852345 SRP852266:SRY852345 TBL852266:TBU852345 TLH852266:TLQ852345 TVD852266:TVM852345 UEZ852266:UFI852345 UOV852266:UPE852345 UYR852266:UZA852345 VIN852266:VIW852345 VSJ852266:VSS852345 WCF852266:WCO852345 WMB852266:WMK852345 WVX852266:WWG852345 P917802:Y917881 JL917802:JU917881 TH917802:TQ917881 ADD917802:ADM917881 AMZ917802:ANI917881 AWV917802:AXE917881 BGR917802:BHA917881 BQN917802:BQW917881 CAJ917802:CAS917881 CKF917802:CKO917881 CUB917802:CUK917881 DDX917802:DEG917881 DNT917802:DOC917881 DXP917802:DXY917881 EHL917802:EHU917881 ERH917802:ERQ917881 FBD917802:FBM917881 FKZ917802:FLI917881 FUV917802:FVE917881 GER917802:GFA917881 GON917802:GOW917881 GYJ917802:GYS917881 HIF917802:HIO917881 HSB917802:HSK917881 IBX917802:ICG917881 ILT917802:IMC917881 IVP917802:IVY917881 JFL917802:JFU917881 JPH917802:JPQ917881 JZD917802:JZM917881 KIZ917802:KJI917881 KSV917802:KTE917881 LCR917802:LDA917881 LMN917802:LMW917881 LWJ917802:LWS917881 MGF917802:MGO917881 MQB917802:MQK917881 MZX917802:NAG917881 NJT917802:NKC917881 NTP917802:NTY917881 ODL917802:ODU917881 ONH917802:ONQ917881 OXD917802:OXM917881 PGZ917802:PHI917881 PQV917802:PRE917881 QAR917802:QBA917881 QKN917802:QKW917881 QUJ917802:QUS917881 REF917802:REO917881 ROB917802:ROK917881 RXX917802:RYG917881 SHT917802:SIC917881 SRP917802:SRY917881 TBL917802:TBU917881 TLH917802:TLQ917881 TVD917802:TVM917881 UEZ917802:UFI917881 UOV917802:UPE917881 UYR917802:UZA917881 VIN917802:VIW917881 VSJ917802:VSS917881 WCF917802:WCO917881 WMB917802:WMK917881 WVX917802:WWG917881 P983338:Y983417 JL983338:JU983417 TH983338:TQ983417 ADD983338:ADM983417 AMZ983338:ANI983417 AWV983338:AXE983417 BGR983338:BHA983417 BQN983338:BQW983417 CAJ983338:CAS983417 CKF983338:CKO983417 CUB983338:CUK983417 DDX983338:DEG983417 DNT983338:DOC983417 DXP983338:DXY983417 EHL983338:EHU983417 ERH983338:ERQ983417 FBD983338:FBM983417 FKZ983338:FLI983417 FUV983338:FVE983417 GER983338:GFA983417 GON983338:GOW983417 GYJ983338:GYS983417 HIF983338:HIO983417 HSB983338:HSK983417 IBX983338:ICG983417 ILT983338:IMC983417 IVP983338:IVY983417 JFL983338:JFU983417 JPH983338:JPQ983417 JZD983338:JZM983417 KIZ983338:KJI983417 KSV983338:KTE983417 LCR983338:LDA983417 LMN983338:LMW983417 LWJ983338:LWS983417 MGF983338:MGO983417 MQB983338:MQK983417 MZX983338:NAG983417 NJT983338:NKC983417 NTP983338:NTY983417 ODL983338:ODU983417 ONH983338:ONQ983417 OXD983338:OXM983417 PGZ983338:PHI983417 PQV983338:PRE983417 QAR983338:QBA983417 QKN983338:QKW983417 QUJ983338:QUS983417 REF983338:REO983417 ROB983338:ROK983417 RXX983338:RYG983417 SHT983338:SIC983417 SRP983338:SRY983417 TBL983338:TBU983417 TLH983338:TLQ983417 TVD983338:TVM983417 UEZ983338:UFI983417 UOV983338:UPE983417 UYR983338:UZA983417 VIN983338:VIW983417 VSJ983338:VSS983417 WCF983338:WCO983417 WMB983338:WMK983417 WVX983338:WWG983417 P9:Y53 JL9:JU53 TH9:TQ53 ADD9:ADM53 AMZ9:ANI53 AWV9:AXE53 BGR9:BHA53 BQN9:BQW53 CAJ9:CAS53 CKF9:CKO53 CUB9:CUK53 DDX9:DEG53 DNT9:DOC53 DXP9:DXY53 EHL9:EHU53 ERH9:ERQ53 FBD9:FBM53 FKZ9:FLI53 FUV9:FVE53 GER9:GFA53 GON9:GOW53 GYJ9:GYS53 HIF9:HIO53 HSB9:HSK53 IBX9:ICG53 ILT9:IMC53 IVP9:IVY53 JFL9:JFU53 JPH9:JPQ53 JZD9:JZM53 KIZ9:KJI53 KSV9:KTE53 LCR9:LDA53 LMN9:LMW53 LWJ9:LWS53 MGF9:MGO53 MQB9:MQK53 MZX9:NAG53 NJT9:NKC53 NTP9:NTY53 ODL9:ODU53 ONH9:ONQ53 OXD9:OXM53 PGZ9:PHI53 PQV9:PRE53 QAR9:QBA53 QKN9:QKW53 QUJ9:QUS53 REF9:REO53 ROB9:ROK53 RXX9:RYG53 SHT9:SIC53 SRP9:SRY53 TBL9:TBU53 TLH9:TLQ53 TVD9:TVM53 UEZ9:UFI53 UOV9:UPE53 UYR9:UZA53 VIN9:VIW53 VSJ9:VSS53 WCF9:WCO53 WMB9:WMK53 WVX9:WWG53 P65545:Y65589 JL65545:JU65589 TH65545:TQ65589 ADD65545:ADM65589 AMZ65545:ANI65589 AWV65545:AXE65589 BGR65545:BHA65589 BQN65545:BQW65589 CAJ65545:CAS65589 CKF65545:CKO65589 CUB65545:CUK65589 DDX65545:DEG65589 DNT65545:DOC65589 DXP65545:DXY65589 EHL65545:EHU65589 ERH65545:ERQ65589 FBD65545:FBM65589 FKZ65545:FLI65589 FUV65545:FVE65589 GER65545:GFA65589 GON65545:GOW65589 GYJ65545:GYS65589 HIF65545:HIO65589 HSB65545:HSK65589 IBX65545:ICG65589 ILT65545:IMC65589 IVP65545:IVY65589 JFL65545:JFU65589 JPH65545:JPQ65589 JZD65545:JZM65589 KIZ65545:KJI65589 KSV65545:KTE65589 LCR65545:LDA65589 LMN65545:LMW65589 LWJ65545:LWS65589 MGF65545:MGO65589 MQB65545:MQK65589 MZX65545:NAG65589 NJT65545:NKC65589 NTP65545:NTY65589 ODL65545:ODU65589 ONH65545:ONQ65589 OXD65545:OXM65589 PGZ65545:PHI65589 PQV65545:PRE65589 QAR65545:QBA65589 QKN65545:QKW65589 QUJ65545:QUS65589 REF65545:REO65589 ROB65545:ROK65589 RXX65545:RYG65589 SHT65545:SIC65589 SRP65545:SRY65589 TBL65545:TBU65589 TLH65545:TLQ65589 TVD65545:TVM65589 UEZ65545:UFI65589 UOV65545:UPE65589 UYR65545:UZA65589 VIN65545:VIW65589 VSJ65545:VSS65589 WCF65545:WCO65589 WMB65545:WMK65589 WVX65545:WWG65589 P131081:Y131125 JL131081:JU131125 TH131081:TQ131125 ADD131081:ADM131125 AMZ131081:ANI131125 AWV131081:AXE131125 BGR131081:BHA131125 BQN131081:BQW131125 CAJ131081:CAS131125 CKF131081:CKO131125 CUB131081:CUK131125 DDX131081:DEG131125 DNT131081:DOC131125 DXP131081:DXY131125 EHL131081:EHU131125 ERH131081:ERQ131125 FBD131081:FBM131125 FKZ131081:FLI131125 FUV131081:FVE131125 GER131081:GFA131125 GON131081:GOW131125 GYJ131081:GYS131125 HIF131081:HIO131125 HSB131081:HSK131125 IBX131081:ICG131125 ILT131081:IMC131125 IVP131081:IVY131125 JFL131081:JFU131125 JPH131081:JPQ131125 JZD131081:JZM131125 KIZ131081:KJI131125 KSV131081:KTE131125 LCR131081:LDA131125 LMN131081:LMW131125 LWJ131081:LWS131125 MGF131081:MGO131125 MQB131081:MQK131125 MZX131081:NAG131125 NJT131081:NKC131125 NTP131081:NTY131125 ODL131081:ODU131125 ONH131081:ONQ131125 OXD131081:OXM131125 PGZ131081:PHI131125 PQV131081:PRE131125 QAR131081:QBA131125 QKN131081:QKW131125 QUJ131081:QUS131125 REF131081:REO131125 ROB131081:ROK131125 RXX131081:RYG131125 SHT131081:SIC131125 SRP131081:SRY131125 TBL131081:TBU131125 TLH131081:TLQ131125 TVD131081:TVM131125 UEZ131081:UFI131125 UOV131081:UPE131125 UYR131081:UZA131125 VIN131081:VIW131125 VSJ131081:VSS131125 WCF131081:WCO131125 WMB131081:WMK131125 WVX131081:WWG131125 P196617:Y196661 JL196617:JU196661 TH196617:TQ196661 ADD196617:ADM196661 AMZ196617:ANI196661 AWV196617:AXE196661 BGR196617:BHA196661 BQN196617:BQW196661 CAJ196617:CAS196661 CKF196617:CKO196661 CUB196617:CUK196661 DDX196617:DEG196661 DNT196617:DOC196661 DXP196617:DXY196661 EHL196617:EHU196661 ERH196617:ERQ196661 FBD196617:FBM196661 FKZ196617:FLI196661 FUV196617:FVE196661 GER196617:GFA196661 GON196617:GOW196661 GYJ196617:GYS196661 HIF196617:HIO196661 HSB196617:HSK196661 IBX196617:ICG196661 ILT196617:IMC196661 IVP196617:IVY196661 JFL196617:JFU196661 JPH196617:JPQ196661 JZD196617:JZM196661 KIZ196617:KJI196661 KSV196617:KTE196661 LCR196617:LDA196661 LMN196617:LMW196661 LWJ196617:LWS196661 MGF196617:MGO196661 MQB196617:MQK196661 MZX196617:NAG196661 NJT196617:NKC196661 NTP196617:NTY196661 ODL196617:ODU196661 ONH196617:ONQ196661 OXD196617:OXM196661 PGZ196617:PHI196661 PQV196617:PRE196661 QAR196617:QBA196661 QKN196617:QKW196661 QUJ196617:QUS196661 REF196617:REO196661 ROB196617:ROK196661 RXX196617:RYG196661 SHT196617:SIC196661 SRP196617:SRY196661 TBL196617:TBU196661 TLH196617:TLQ196661 TVD196617:TVM196661 UEZ196617:UFI196661 UOV196617:UPE196661 UYR196617:UZA196661 VIN196617:VIW196661 VSJ196617:VSS196661 WCF196617:WCO196661 WMB196617:WMK196661 WVX196617:WWG196661 P262153:Y262197 JL262153:JU262197 TH262153:TQ262197 ADD262153:ADM262197 AMZ262153:ANI262197 AWV262153:AXE262197 BGR262153:BHA262197 BQN262153:BQW262197 CAJ262153:CAS262197 CKF262153:CKO262197 CUB262153:CUK262197 DDX262153:DEG262197 DNT262153:DOC262197 DXP262153:DXY262197 EHL262153:EHU262197 ERH262153:ERQ262197 FBD262153:FBM262197 FKZ262153:FLI262197 FUV262153:FVE262197 GER262153:GFA262197 GON262153:GOW262197 GYJ262153:GYS262197 HIF262153:HIO262197 HSB262153:HSK262197 IBX262153:ICG262197 ILT262153:IMC262197 IVP262153:IVY262197 JFL262153:JFU262197 JPH262153:JPQ262197 JZD262153:JZM262197 KIZ262153:KJI262197 KSV262153:KTE262197 LCR262153:LDA262197 LMN262153:LMW262197 LWJ262153:LWS262197 MGF262153:MGO262197 MQB262153:MQK262197 MZX262153:NAG262197 NJT262153:NKC262197 NTP262153:NTY262197 ODL262153:ODU262197 ONH262153:ONQ262197 OXD262153:OXM262197 PGZ262153:PHI262197 PQV262153:PRE262197 QAR262153:QBA262197 QKN262153:QKW262197 QUJ262153:QUS262197 REF262153:REO262197 ROB262153:ROK262197 RXX262153:RYG262197 SHT262153:SIC262197 SRP262153:SRY262197 TBL262153:TBU262197 TLH262153:TLQ262197 TVD262153:TVM262197 UEZ262153:UFI262197 UOV262153:UPE262197 UYR262153:UZA262197 VIN262153:VIW262197 VSJ262153:VSS262197 WCF262153:WCO262197 WMB262153:WMK262197 WVX262153:WWG262197 P327689:Y327733 JL327689:JU327733 TH327689:TQ327733 ADD327689:ADM327733 AMZ327689:ANI327733 AWV327689:AXE327733 BGR327689:BHA327733 BQN327689:BQW327733 CAJ327689:CAS327733 CKF327689:CKO327733 CUB327689:CUK327733 DDX327689:DEG327733 DNT327689:DOC327733 DXP327689:DXY327733 EHL327689:EHU327733 ERH327689:ERQ327733 FBD327689:FBM327733 FKZ327689:FLI327733 FUV327689:FVE327733 GER327689:GFA327733 GON327689:GOW327733 GYJ327689:GYS327733 HIF327689:HIO327733 HSB327689:HSK327733 IBX327689:ICG327733 ILT327689:IMC327733 IVP327689:IVY327733 JFL327689:JFU327733 JPH327689:JPQ327733 JZD327689:JZM327733 KIZ327689:KJI327733 KSV327689:KTE327733 LCR327689:LDA327733 LMN327689:LMW327733 LWJ327689:LWS327733 MGF327689:MGO327733 MQB327689:MQK327733 MZX327689:NAG327733 NJT327689:NKC327733 NTP327689:NTY327733 ODL327689:ODU327733 ONH327689:ONQ327733 OXD327689:OXM327733 PGZ327689:PHI327733 PQV327689:PRE327733 QAR327689:QBA327733 QKN327689:QKW327733 QUJ327689:QUS327733 REF327689:REO327733 ROB327689:ROK327733 RXX327689:RYG327733 SHT327689:SIC327733 SRP327689:SRY327733 TBL327689:TBU327733 TLH327689:TLQ327733 TVD327689:TVM327733 UEZ327689:UFI327733 UOV327689:UPE327733 UYR327689:UZA327733 VIN327689:VIW327733 VSJ327689:VSS327733 WCF327689:WCO327733 WMB327689:WMK327733 WVX327689:WWG327733 P393225:Y393269 JL393225:JU393269 TH393225:TQ393269 ADD393225:ADM393269 AMZ393225:ANI393269 AWV393225:AXE393269 BGR393225:BHA393269 BQN393225:BQW393269 CAJ393225:CAS393269 CKF393225:CKO393269 CUB393225:CUK393269 DDX393225:DEG393269 DNT393225:DOC393269 DXP393225:DXY393269 EHL393225:EHU393269 ERH393225:ERQ393269 FBD393225:FBM393269 FKZ393225:FLI393269 FUV393225:FVE393269 GER393225:GFA393269 GON393225:GOW393269 GYJ393225:GYS393269 HIF393225:HIO393269 HSB393225:HSK393269 IBX393225:ICG393269 ILT393225:IMC393269 IVP393225:IVY393269 JFL393225:JFU393269 JPH393225:JPQ393269 JZD393225:JZM393269 KIZ393225:KJI393269 KSV393225:KTE393269 LCR393225:LDA393269 LMN393225:LMW393269 LWJ393225:LWS393269 MGF393225:MGO393269 MQB393225:MQK393269 MZX393225:NAG393269 NJT393225:NKC393269 NTP393225:NTY393269 ODL393225:ODU393269 ONH393225:ONQ393269 OXD393225:OXM393269 PGZ393225:PHI393269 PQV393225:PRE393269 QAR393225:QBA393269 QKN393225:QKW393269 QUJ393225:QUS393269 REF393225:REO393269 ROB393225:ROK393269 RXX393225:RYG393269 SHT393225:SIC393269 SRP393225:SRY393269 TBL393225:TBU393269 TLH393225:TLQ393269 TVD393225:TVM393269 UEZ393225:UFI393269 UOV393225:UPE393269 UYR393225:UZA393269 VIN393225:VIW393269 VSJ393225:VSS393269 WCF393225:WCO393269 WMB393225:WMK393269 WVX393225:WWG393269 P458761:Y458805 JL458761:JU458805 TH458761:TQ458805 ADD458761:ADM458805 AMZ458761:ANI458805 AWV458761:AXE458805 BGR458761:BHA458805 BQN458761:BQW458805 CAJ458761:CAS458805 CKF458761:CKO458805 CUB458761:CUK458805 DDX458761:DEG458805 DNT458761:DOC458805 DXP458761:DXY458805 EHL458761:EHU458805 ERH458761:ERQ458805 FBD458761:FBM458805 FKZ458761:FLI458805 FUV458761:FVE458805 GER458761:GFA458805 GON458761:GOW458805 GYJ458761:GYS458805 HIF458761:HIO458805 HSB458761:HSK458805 IBX458761:ICG458805 ILT458761:IMC458805 IVP458761:IVY458805 JFL458761:JFU458805 JPH458761:JPQ458805 JZD458761:JZM458805 KIZ458761:KJI458805 KSV458761:KTE458805 LCR458761:LDA458805 LMN458761:LMW458805 LWJ458761:LWS458805 MGF458761:MGO458805 MQB458761:MQK458805 MZX458761:NAG458805 NJT458761:NKC458805 NTP458761:NTY458805 ODL458761:ODU458805 ONH458761:ONQ458805 OXD458761:OXM458805 PGZ458761:PHI458805 PQV458761:PRE458805 QAR458761:QBA458805 QKN458761:QKW458805 QUJ458761:QUS458805 REF458761:REO458805 ROB458761:ROK458805 RXX458761:RYG458805 SHT458761:SIC458805 SRP458761:SRY458805 TBL458761:TBU458805 TLH458761:TLQ458805 TVD458761:TVM458805 UEZ458761:UFI458805 UOV458761:UPE458805 UYR458761:UZA458805 VIN458761:VIW458805 VSJ458761:VSS458805 WCF458761:WCO458805 WMB458761:WMK458805 WVX458761:WWG458805 P524297:Y524341 JL524297:JU524341 TH524297:TQ524341 ADD524297:ADM524341 AMZ524297:ANI524341 AWV524297:AXE524341 BGR524297:BHA524341 BQN524297:BQW524341 CAJ524297:CAS524341 CKF524297:CKO524341 CUB524297:CUK524341 DDX524297:DEG524341 DNT524297:DOC524341 DXP524297:DXY524341 EHL524297:EHU524341 ERH524297:ERQ524341 FBD524297:FBM524341 FKZ524297:FLI524341 FUV524297:FVE524341 GER524297:GFA524341 GON524297:GOW524341 GYJ524297:GYS524341 HIF524297:HIO524341 HSB524297:HSK524341 IBX524297:ICG524341 ILT524297:IMC524341 IVP524297:IVY524341 JFL524297:JFU524341 JPH524297:JPQ524341 JZD524297:JZM524341 KIZ524297:KJI524341 KSV524297:KTE524341 LCR524297:LDA524341 LMN524297:LMW524341 LWJ524297:LWS524341 MGF524297:MGO524341 MQB524297:MQK524341 MZX524297:NAG524341 NJT524297:NKC524341 NTP524297:NTY524341 ODL524297:ODU524341 ONH524297:ONQ524341 OXD524297:OXM524341 PGZ524297:PHI524341 PQV524297:PRE524341 QAR524297:QBA524341 QKN524297:QKW524341 QUJ524297:QUS524341 REF524297:REO524341 ROB524297:ROK524341 RXX524297:RYG524341 SHT524297:SIC524341 SRP524297:SRY524341 TBL524297:TBU524341 TLH524297:TLQ524341 TVD524297:TVM524341 UEZ524297:UFI524341 UOV524297:UPE524341 UYR524297:UZA524341 VIN524297:VIW524341 VSJ524297:VSS524341 WCF524297:WCO524341 WMB524297:WMK524341 WVX524297:WWG524341 P589833:Y589877 JL589833:JU589877 TH589833:TQ589877 ADD589833:ADM589877 AMZ589833:ANI589877 AWV589833:AXE589877 BGR589833:BHA589877 BQN589833:BQW589877 CAJ589833:CAS589877 CKF589833:CKO589877 CUB589833:CUK589877 DDX589833:DEG589877 DNT589833:DOC589877 DXP589833:DXY589877 EHL589833:EHU589877 ERH589833:ERQ589877 FBD589833:FBM589877 FKZ589833:FLI589877 FUV589833:FVE589877 GER589833:GFA589877 GON589833:GOW589877 GYJ589833:GYS589877 HIF589833:HIO589877 HSB589833:HSK589877 IBX589833:ICG589877 ILT589833:IMC589877 IVP589833:IVY589877 JFL589833:JFU589877 JPH589833:JPQ589877 JZD589833:JZM589877 KIZ589833:KJI589877 KSV589833:KTE589877 LCR589833:LDA589877 LMN589833:LMW589877 LWJ589833:LWS589877 MGF589833:MGO589877 MQB589833:MQK589877 MZX589833:NAG589877 NJT589833:NKC589877 NTP589833:NTY589877 ODL589833:ODU589877 ONH589833:ONQ589877 OXD589833:OXM589877 PGZ589833:PHI589877 PQV589833:PRE589877 QAR589833:QBA589877 QKN589833:QKW589877 QUJ589833:QUS589877 REF589833:REO589877 ROB589833:ROK589877 RXX589833:RYG589877 SHT589833:SIC589877 SRP589833:SRY589877 TBL589833:TBU589877 TLH589833:TLQ589877 TVD589833:TVM589877 UEZ589833:UFI589877 UOV589833:UPE589877 UYR589833:UZA589877 VIN589833:VIW589877 VSJ589833:VSS589877 WCF589833:WCO589877 WMB589833:WMK589877 WVX589833:WWG589877 P655369:Y655413 JL655369:JU655413 TH655369:TQ655413 ADD655369:ADM655413 AMZ655369:ANI655413 AWV655369:AXE655413 BGR655369:BHA655413 BQN655369:BQW655413 CAJ655369:CAS655413 CKF655369:CKO655413 CUB655369:CUK655413 DDX655369:DEG655413 DNT655369:DOC655413 DXP655369:DXY655413 EHL655369:EHU655413 ERH655369:ERQ655413 FBD655369:FBM655413 FKZ655369:FLI655413 FUV655369:FVE655413 GER655369:GFA655413 GON655369:GOW655413 GYJ655369:GYS655413 HIF655369:HIO655413 HSB655369:HSK655413 IBX655369:ICG655413 ILT655369:IMC655413 IVP655369:IVY655413 JFL655369:JFU655413 JPH655369:JPQ655413 JZD655369:JZM655413 KIZ655369:KJI655413 KSV655369:KTE655413 LCR655369:LDA655413 LMN655369:LMW655413 LWJ655369:LWS655413 MGF655369:MGO655413 MQB655369:MQK655413 MZX655369:NAG655413 NJT655369:NKC655413 NTP655369:NTY655413 ODL655369:ODU655413 ONH655369:ONQ655413 OXD655369:OXM655413 PGZ655369:PHI655413 PQV655369:PRE655413 QAR655369:QBA655413 QKN655369:QKW655413 QUJ655369:QUS655413 REF655369:REO655413 ROB655369:ROK655413 RXX655369:RYG655413 SHT655369:SIC655413 SRP655369:SRY655413 TBL655369:TBU655413 TLH655369:TLQ655413 TVD655369:TVM655413 UEZ655369:UFI655413 UOV655369:UPE655413 UYR655369:UZA655413 VIN655369:VIW655413 VSJ655369:VSS655413 WCF655369:WCO655413 WMB655369:WMK655413 WVX655369:WWG655413 P720905:Y720949 JL720905:JU720949 TH720905:TQ720949 ADD720905:ADM720949 AMZ720905:ANI720949 AWV720905:AXE720949 BGR720905:BHA720949 BQN720905:BQW720949 CAJ720905:CAS720949 CKF720905:CKO720949 CUB720905:CUK720949 DDX720905:DEG720949 DNT720905:DOC720949 DXP720905:DXY720949 EHL720905:EHU720949 ERH720905:ERQ720949 FBD720905:FBM720949 FKZ720905:FLI720949 FUV720905:FVE720949 GER720905:GFA720949 GON720905:GOW720949 GYJ720905:GYS720949 HIF720905:HIO720949 HSB720905:HSK720949 IBX720905:ICG720949 ILT720905:IMC720949 IVP720905:IVY720949 JFL720905:JFU720949 JPH720905:JPQ720949 JZD720905:JZM720949 KIZ720905:KJI720949 KSV720905:KTE720949 LCR720905:LDA720949 LMN720905:LMW720949 LWJ720905:LWS720949 MGF720905:MGO720949 MQB720905:MQK720949 MZX720905:NAG720949 NJT720905:NKC720949 NTP720905:NTY720949 ODL720905:ODU720949 ONH720905:ONQ720949 OXD720905:OXM720949 PGZ720905:PHI720949 PQV720905:PRE720949 QAR720905:QBA720949 QKN720905:QKW720949 QUJ720905:QUS720949 REF720905:REO720949 ROB720905:ROK720949 RXX720905:RYG720949 SHT720905:SIC720949 SRP720905:SRY720949 TBL720905:TBU720949 TLH720905:TLQ720949 TVD720905:TVM720949 UEZ720905:UFI720949 UOV720905:UPE720949 UYR720905:UZA720949 VIN720905:VIW720949 VSJ720905:VSS720949 WCF720905:WCO720949 WMB720905:WMK720949 WVX720905:WWG720949 P786441:Y786485 JL786441:JU786485 TH786441:TQ786485 ADD786441:ADM786485 AMZ786441:ANI786485 AWV786441:AXE786485 BGR786441:BHA786485 BQN786441:BQW786485 CAJ786441:CAS786485 CKF786441:CKO786485 CUB786441:CUK786485 DDX786441:DEG786485 DNT786441:DOC786485 DXP786441:DXY786485 EHL786441:EHU786485 ERH786441:ERQ786485 FBD786441:FBM786485 FKZ786441:FLI786485 FUV786441:FVE786485 GER786441:GFA786485 GON786441:GOW786485 GYJ786441:GYS786485 HIF786441:HIO786485 HSB786441:HSK786485 IBX786441:ICG786485 ILT786441:IMC786485 IVP786441:IVY786485 JFL786441:JFU786485 JPH786441:JPQ786485 JZD786441:JZM786485 KIZ786441:KJI786485 KSV786441:KTE786485 LCR786441:LDA786485 LMN786441:LMW786485 LWJ786441:LWS786485 MGF786441:MGO786485 MQB786441:MQK786485 MZX786441:NAG786485 NJT786441:NKC786485 NTP786441:NTY786485 ODL786441:ODU786485 ONH786441:ONQ786485 OXD786441:OXM786485 PGZ786441:PHI786485 PQV786441:PRE786485 QAR786441:QBA786485 QKN786441:QKW786485 QUJ786441:QUS786485 REF786441:REO786485 ROB786441:ROK786485 RXX786441:RYG786485 SHT786441:SIC786485 SRP786441:SRY786485 TBL786441:TBU786485 TLH786441:TLQ786485 TVD786441:TVM786485 UEZ786441:UFI786485 UOV786441:UPE786485 UYR786441:UZA786485 VIN786441:VIW786485 VSJ786441:VSS786485 WCF786441:WCO786485 WMB786441:WMK786485 WVX786441:WWG786485 P851977:Y852021 JL851977:JU852021 TH851977:TQ852021 ADD851977:ADM852021 AMZ851977:ANI852021 AWV851977:AXE852021 BGR851977:BHA852021 BQN851977:BQW852021 CAJ851977:CAS852021 CKF851977:CKO852021 CUB851977:CUK852021 DDX851977:DEG852021 DNT851977:DOC852021 DXP851977:DXY852021 EHL851977:EHU852021 ERH851977:ERQ852021 FBD851977:FBM852021 FKZ851977:FLI852021 FUV851977:FVE852021 GER851977:GFA852021 GON851977:GOW852021 GYJ851977:GYS852021 HIF851977:HIO852021 HSB851977:HSK852021 IBX851977:ICG852021 ILT851977:IMC852021 IVP851977:IVY852021 JFL851977:JFU852021 JPH851977:JPQ852021 JZD851977:JZM852021 KIZ851977:KJI852021 KSV851977:KTE852021 LCR851977:LDA852021 LMN851977:LMW852021 LWJ851977:LWS852021 MGF851977:MGO852021 MQB851977:MQK852021 MZX851977:NAG852021 NJT851977:NKC852021 NTP851977:NTY852021 ODL851977:ODU852021 ONH851977:ONQ852021 OXD851977:OXM852021 PGZ851977:PHI852021 PQV851977:PRE852021 QAR851977:QBA852021 QKN851977:QKW852021 QUJ851977:QUS852021 REF851977:REO852021 ROB851977:ROK852021 RXX851977:RYG852021 SHT851977:SIC852021 SRP851977:SRY852021 TBL851977:TBU852021 TLH851977:TLQ852021 TVD851977:TVM852021 UEZ851977:UFI852021 UOV851977:UPE852021 UYR851977:UZA852021 VIN851977:VIW852021 VSJ851977:VSS852021 WCF851977:WCO852021 WMB851977:WMK852021 WVX851977:WWG852021 P917513:Y917557 JL917513:JU917557 TH917513:TQ917557 ADD917513:ADM917557 AMZ917513:ANI917557 AWV917513:AXE917557 BGR917513:BHA917557 BQN917513:BQW917557 CAJ917513:CAS917557 CKF917513:CKO917557 CUB917513:CUK917557 DDX917513:DEG917557 DNT917513:DOC917557 DXP917513:DXY917557 EHL917513:EHU917557 ERH917513:ERQ917557 FBD917513:FBM917557 FKZ917513:FLI917557 FUV917513:FVE917557 GER917513:GFA917557 GON917513:GOW917557 GYJ917513:GYS917557 HIF917513:HIO917557 HSB917513:HSK917557 IBX917513:ICG917557 ILT917513:IMC917557 IVP917513:IVY917557 JFL917513:JFU917557 JPH917513:JPQ917557 JZD917513:JZM917557 KIZ917513:KJI917557 KSV917513:KTE917557 LCR917513:LDA917557 LMN917513:LMW917557 LWJ917513:LWS917557 MGF917513:MGO917557 MQB917513:MQK917557 MZX917513:NAG917557 NJT917513:NKC917557 NTP917513:NTY917557 ODL917513:ODU917557 ONH917513:ONQ917557 OXD917513:OXM917557 PGZ917513:PHI917557 PQV917513:PRE917557 QAR917513:QBA917557 QKN917513:QKW917557 QUJ917513:QUS917557 REF917513:REO917557 ROB917513:ROK917557 RXX917513:RYG917557 SHT917513:SIC917557 SRP917513:SRY917557 TBL917513:TBU917557 TLH917513:TLQ917557 TVD917513:TVM917557 UEZ917513:UFI917557 UOV917513:UPE917557 UYR917513:UZA917557 VIN917513:VIW917557 VSJ917513:VSS917557 WCF917513:WCO917557 WMB917513:WMK917557 WVX917513:WWG917557 P983049:Y983093 JL983049:JU983093 TH983049:TQ983093 ADD983049:ADM983093 AMZ983049:ANI983093 AWV983049:AXE983093 BGR983049:BHA983093 BQN983049:BQW983093 CAJ983049:CAS983093 CKF983049:CKO983093 CUB983049:CUK983093 DDX983049:DEG983093 DNT983049:DOC983093 DXP983049:DXY983093 EHL983049:EHU983093 ERH983049:ERQ983093 FBD983049:FBM983093 FKZ983049:FLI983093 FUV983049:FVE983093 GER983049:GFA983093 GON983049:GOW983093 GYJ983049:GYS983093 HIF983049:HIO983093 HSB983049:HSK983093 IBX983049:ICG983093 ILT983049:IMC983093 IVP983049:IVY983093 JFL983049:JFU983093 JPH983049:JPQ983093 JZD983049:JZM983093 KIZ983049:KJI983093 KSV983049:KTE983093 LCR983049:LDA983093 LMN983049:LMW983093 LWJ983049:LWS983093 MGF983049:MGO983093 MQB983049:MQK983093 MZX983049:NAG983093 NJT983049:NKC983093 NTP983049:NTY983093 ODL983049:ODU983093 ONH983049:ONQ983093 OXD983049:OXM983093 PGZ983049:PHI983093 PQV983049:PRE983093 QAR983049:QBA983093 QKN983049:QKW983093 QUJ983049:QUS983093 REF983049:REO983093 ROB983049:ROK983093 RXX983049:RYG983093 SHT983049:SIC983093 SRP983049:SRY983093 TBL983049:TBU983093 TLH983049:TLQ983093 TVD983049:TVM983093 UEZ983049:UFI983093 UOV983049:UPE983093 UYR983049:UZA983093 VIN983049:VIW983093 VSJ983049:VSS983093 WCF983049:WCO983093 WMB983049:WMK983093 WVX983049:WWG983093">
      <formula1>"是,否"</formula1>
    </dataValidation>
    <dataValidation type="list" allowBlank="1" showInputMessage="1" showErrorMessage="1" sqref="N282:N377 JJ282:JJ377 TF282:TF377 ADB282:ADB377 AMX282:AMX377 AWT282:AWT377 BGP282:BGP377 BQL282:BQL377 CAH282:CAH377 CKD282:CKD377 CTZ282:CTZ377 DDV282:DDV377 DNR282:DNR377 DXN282:DXN377 EHJ282:EHJ377 ERF282:ERF377 FBB282:FBB377 FKX282:FKX377 FUT282:FUT377 GEP282:GEP377 GOL282:GOL377 GYH282:GYH377 HID282:HID377 HRZ282:HRZ377 IBV282:IBV377 ILR282:ILR377 IVN282:IVN377 JFJ282:JFJ377 JPF282:JPF377 JZB282:JZB377 KIX282:KIX377 KST282:KST377 LCP282:LCP377 LML282:LML377 LWH282:LWH377 MGD282:MGD377 MPZ282:MPZ377 MZV282:MZV377 NJR282:NJR377 NTN282:NTN377 ODJ282:ODJ377 ONF282:ONF377 OXB282:OXB377 PGX282:PGX377 PQT282:PQT377 QAP282:QAP377 QKL282:QKL377 QUH282:QUH377 RED282:RED377 RNZ282:RNZ377 RXV282:RXV377 SHR282:SHR377 SRN282:SRN377 TBJ282:TBJ377 TLF282:TLF377 TVB282:TVB377 UEX282:UEX377 UOT282:UOT377 UYP282:UYP377 VIL282:VIL377 VSH282:VSH377 WCD282:WCD377 WLZ282:WLZ377 WVV282:WVV377 N65818:N65913 JJ65818:JJ65913 TF65818:TF65913 ADB65818:ADB65913 AMX65818:AMX65913 AWT65818:AWT65913 BGP65818:BGP65913 BQL65818:BQL65913 CAH65818:CAH65913 CKD65818:CKD65913 CTZ65818:CTZ65913 DDV65818:DDV65913 DNR65818:DNR65913 DXN65818:DXN65913 EHJ65818:EHJ65913 ERF65818:ERF65913 FBB65818:FBB65913 FKX65818:FKX65913 FUT65818:FUT65913 GEP65818:GEP65913 GOL65818:GOL65913 GYH65818:GYH65913 HID65818:HID65913 HRZ65818:HRZ65913 IBV65818:IBV65913 ILR65818:ILR65913 IVN65818:IVN65913 JFJ65818:JFJ65913 JPF65818:JPF65913 JZB65818:JZB65913 KIX65818:KIX65913 KST65818:KST65913 LCP65818:LCP65913 LML65818:LML65913 LWH65818:LWH65913 MGD65818:MGD65913 MPZ65818:MPZ65913 MZV65818:MZV65913 NJR65818:NJR65913 NTN65818:NTN65913 ODJ65818:ODJ65913 ONF65818:ONF65913 OXB65818:OXB65913 PGX65818:PGX65913 PQT65818:PQT65913 QAP65818:QAP65913 QKL65818:QKL65913 QUH65818:QUH65913 RED65818:RED65913 RNZ65818:RNZ65913 RXV65818:RXV65913 SHR65818:SHR65913 SRN65818:SRN65913 TBJ65818:TBJ65913 TLF65818:TLF65913 TVB65818:TVB65913 UEX65818:UEX65913 UOT65818:UOT65913 UYP65818:UYP65913 VIL65818:VIL65913 VSH65818:VSH65913 WCD65818:WCD65913 WLZ65818:WLZ65913 WVV65818:WVV65913 N131354:N131449 JJ131354:JJ131449 TF131354:TF131449 ADB131354:ADB131449 AMX131354:AMX131449 AWT131354:AWT131449 BGP131354:BGP131449 BQL131354:BQL131449 CAH131354:CAH131449 CKD131354:CKD131449 CTZ131354:CTZ131449 DDV131354:DDV131449 DNR131354:DNR131449 DXN131354:DXN131449 EHJ131354:EHJ131449 ERF131354:ERF131449 FBB131354:FBB131449 FKX131354:FKX131449 FUT131354:FUT131449 GEP131354:GEP131449 GOL131354:GOL131449 GYH131354:GYH131449 HID131354:HID131449 HRZ131354:HRZ131449 IBV131354:IBV131449 ILR131354:ILR131449 IVN131354:IVN131449 JFJ131354:JFJ131449 JPF131354:JPF131449 JZB131354:JZB131449 KIX131354:KIX131449 KST131354:KST131449 LCP131354:LCP131449 LML131354:LML131449 LWH131354:LWH131449 MGD131354:MGD131449 MPZ131354:MPZ131449 MZV131354:MZV131449 NJR131354:NJR131449 NTN131354:NTN131449 ODJ131354:ODJ131449 ONF131354:ONF131449 OXB131354:OXB131449 PGX131354:PGX131449 PQT131354:PQT131449 QAP131354:QAP131449 QKL131354:QKL131449 QUH131354:QUH131449 RED131354:RED131449 RNZ131354:RNZ131449 RXV131354:RXV131449 SHR131354:SHR131449 SRN131354:SRN131449 TBJ131354:TBJ131449 TLF131354:TLF131449 TVB131354:TVB131449 UEX131354:UEX131449 UOT131354:UOT131449 UYP131354:UYP131449 VIL131354:VIL131449 VSH131354:VSH131449 WCD131354:WCD131449 WLZ131354:WLZ131449 WVV131354:WVV131449 N196890:N196985 JJ196890:JJ196985 TF196890:TF196985 ADB196890:ADB196985 AMX196890:AMX196985 AWT196890:AWT196985 BGP196890:BGP196985 BQL196890:BQL196985 CAH196890:CAH196985 CKD196890:CKD196985 CTZ196890:CTZ196985 DDV196890:DDV196985 DNR196890:DNR196985 DXN196890:DXN196985 EHJ196890:EHJ196985 ERF196890:ERF196985 FBB196890:FBB196985 FKX196890:FKX196985 FUT196890:FUT196985 GEP196890:GEP196985 GOL196890:GOL196985 GYH196890:GYH196985 HID196890:HID196985 HRZ196890:HRZ196985 IBV196890:IBV196985 ILR196890:ILR196985 IVN196890:IVN196985 JFJ196890:JFJ196985 JPF196890:JPF196985 JZB196890:JZB196985 KIX196890:KIX196985 KST196890:KST196985 LCP196890:LCP196985 LML196890:LML196985 LWH196890:LWH196985 MGD196890:MGD196985 MPZ196890:MPZ196985 MZV196890:MZV196985 NJR196890:NJR196985 NTN196890:NTN196985 ODJ196890:ODJ196985 ONF196890:ONF196985 OXB196890:OXB196985 PGX196890:PGX196985 PQT196890:PQT196985 QAP196890:QAP196985 QKL196890:QKL196985 QUH196890:QUH196985 RED196890:RED196985 RNZ196890:RNZ196985 RXV196890:RXV196985 SHR196890:SHR196985 SRN196890:SRN196985 TBJ196890:TBJ196985 TLF196890:TLF196985 TVB196890:TVB196985 UEX196890:UEX196985 UOT196890:UOT196985 UYP196890:UYP196985 VIL196890:VIL196985 VSH196890:VSH196985 WCD196890:WCD196985 WLZ196890:WLZ196985 WVV196890:WVV196985 N262426:N262521 JJ262426:JJ262521 TF262426:TF262521 ADB262426:ADB262521 AMX262426:AMX262521 AWT262426:AWT262521 BGP262426:BGP262521 BQL262426:BQL262521 CAH262426:CAH262521 CKD262426:CKD262521 CTZ262426:CTZ262521 DDV262426:DDV262521 DNR262426:DNR262521 DXN262426:DXN262521 EHJ262426:EHJ262521 ERF262426:ERF262521 FBB262426:FBB262521 FKX262426:FKX262521 FUT262426:FUT262521 GEP262426:GEP262521 GOL262426:GOL262521 GYH262426:GYH262521 HID262426:HID262521 HRZ262426:HRZ262521 IBV262426:IBV262521 ILR262426:ILR262521 IVN262426:IVN262521 JFJ262426:JFJ262521 JPF262426:JPF262521 JZB262426:JZB262521 KIX262426:KIX262521 KST262426:KST262521 LCP262426:LCP262521 LML262426:LML262521 LWH262426:LWH262521 MGD262426:MGD262521 MPZ262426:MPZ262521 MZV262426:MZV262521 NJR262426:NJR262521 NTN262426:NTN262521 ODJ262426:ODJ262521 ONF262426:ONF262521 OXB262426:OXB262521 PGX262426:PGX262521 PQT262426:PQT262521 QAP262426:QAP262521 QKL262426:QKL262521 QUH262426:QUH262521 RED262426:RED262521 RNZ262426:RNZ262521 RXV262426:RXV262521 SHR262426:SHR262521 SRN262426:SRN262521 TBJ262426:TBJ262521 TLF262426:TLF262521 TVB262426:TVB262521 UEX262426:UEX262521 UOT262426:UOT262521 UYP262426:UYP262521 VIL262426:VIL262521 VSH262426:VSH262521 WCD262426:WCD262521 WLZ262426:WLZ262521 WVV262426:WVV262521 N327962:N328057 JJ327962:JJ328057 TF327962:TF328057 ADB327962:ADB328057 AMX327962:AMX328057 AWT327962:AWT328057 BGP327962:BGP328057 BQL327962:BQL328057 CAH327962:CAH328057 CKD327962:CKD328057 CTZ327962:CTZ328057 DDV327962:DDV328057 DNR327962:DNR328057 DXN327962:DXN328057 EHJ327962:EHJ328057 ERF327962:ERF328057 FBB327962:FBB328057 FKX327962:FKX328057 FUT327962:FUT328057 GEP327962:GEP328057 GOL327962:GOL328057 GYH327962:GYH328057 HID327962:HID328057 HRZ327962:HRZ328057 IBV327962:IBV328057 ILR327962:ILR328057 IVN327962:IVN328057 JFJ327962:JFJ328057 JPF327962:JPF328057 JZB327962:JZB328057 KIX327962:KIX328057 KST327962:KST328057 LCP327962:LCP328057 LML327962:LML328057 LWH327962:LWH328057 MGD327962:MGD328057 MPZ327962:MPZ328057 MZV327962:MZV328057 NJR327962:NJR328057 NTN327962:NTN328057 ODJ327962:ODJ328057 ONF327962:ONF328057 OXB327962:OXB328057 PGX327962:PGX328057 PQT327962:PQT328057 QAP327962:QAP328057 QKL327962:QKL328057 QUH327962:QUH328057 RED327962:RED328057 RNZ327962:RNZ328057 RXV327962:RXV328057 SHR327962:SHR328057 SRN327962:SRN328057 TBJ327962:TBJ328057 TLF327962:TLF328057 TVB327962:TVB328057 UEX327962:UEX328057 UOT327962:UOT328057 UYP327962:UYP328057 VIL327962:VIL328057 VSH327962:VSH328057 WCD327962:WCD328057 WLZ327962:WLZ328057 WVV327962:WVV328057 N393498:N393593 JJ393498:JJ393593 TF393498:TF393593 ADB393498:ADB393593 AMX393498:AMX393593 AWT393498:AWT393593 BGP393498:BGP393593 BQL393498:BQL393593 CAH393498:CAH393593 CKD393498:CKD393593 CTZ393498:CTZ393593 DDV393498:DDV393593 DNR393498:DNR393593 DXN393498:DXN393593 EHJ393498:EHJ393593 ERF393498:ERF393593 FBB393498:FBB393593 FKX393498:FKX393593 FUT393498:FUT393593 GEP393498:GEP393593 GOL393498:GOL393593 GYH393498:GYH393593 HID393498:HID393593 HRZ393498:HRZ393593 IBV393498:IBV393593 ILR393498:ILR393593 IVN393498:IVN393593 JFJ393498:JFJ393593 JPF393498:JPF393593 JZB393498:JZB393593 KIX393498:KIX393593 KST393498:KST393593 LCP393498:LCP393593 LML393498:LML393593 LWH393498:LWH393593 MGD393498:MGD393593 MPZ393498:MPZ393593 MZV393498:MZV393593 NJR393498:NJR393593 NTN393498:NTN393593 ODJ393498:ODJ393593 ONF393498:ONF393593 OXB393498:OXB393593 PGX393498:PGX393593 PQT393498:PQT393593 QAP393498:QAP393593 QKL393498:QKL393593 QUH393498:QUH393593 RED393498:RED393593 RNZ393498:RNZ393593 RXV393498:RXV393593 SHR393498:SHR393593 SRN393498:SRN393593 TBJ393498:TBJ393593 TLF393498:TLF393593 TVB393498:TVB393593 UEX393498:UEX393593 UOT393498:UOT393593 UYP393498:UYP393593 VIL393498:VIL393593 VSH393498:VSH393593 WCD393498:WCD393593 WLZ393498:WLZ393593 WVV393498:WVV393593 N459034:N459129 JJ459034:JJ459129 TF459034:TF459129 ADB459034:ADB459129 AMX459034:AMX459129 AWT459034:AWT459129 BGP459034:BGP459129 BQL459034:BQL459129 CAH459034:CAH459129 CKD459034:CKD459129 CTZ459034:CTZ459129 DDV459034:DDV459129 DNR459034:DNR459129 DXN459034:DXN459129 EHJ459034:EHJ459129 ERF459034:ERF459129 FBB459034:FBB459129 FKX459034:FKX459129 FUT459034:FUT459129 GEP459034:GEP459129 GOL459034:GOL459129 GYH459034:GYH459129 HID459034:HID459129 HRZ459034:HRZ459129 IBV459034:IBV459129 ILR459034:ILR459129 IVN459034:IVN459129 JFJ459034:JFJ459129 JPF459034:JPF459129 JZB459034:JZB459129 KIX459034:KIX459129 KST459034:KST459129 LCP459034:LCP459129 LML459034:LML459129 LWH459034:LWH459129 MGD459034:MGD459129 MPZ459034:MPZ459129 MZV459034:MZV459129 NJR459034:NJR459129 NTN459034:NTN459129 ODJ459034:ODJ459129 ONF459034:ONF459129 OXB459034:OXB459129 PGX459034:PGX459129 PQT459034:PQT459129 QAP459034:QAP459129 QKL459034:QKL459129 QUH459034:QUH459129 RED459034:RED459129 RNZ459034:RNZ459129 RXV459034:RXV459129 SHR459034:SHR459129 SRN459034:SRN459129 TBJ459034:TBJ459129 TLF459034:TLF459129 TVB459034:TVB459129 UEX459034:UEX459129 UOT459034:UOT459129 UYP459034:UYP459129 VIL459034:VIL459129 VSH459034:VSH459129 WCD459034:WCD459129 WLZ459034:WLZ459129 WVV459034:WVV459129 N524570:N524665 JJ524570:JJ524665 TF524570:TF524665 ADB524570:ADB524665 AMX524570:AMX524665 AWT524570:AWT524665 BGP524570:BGP524665 BQL524570:BQL524665 CAH524570:CAH524665 CKD524570:CKD524665 CTZ524570:CTZ524665 DDV524570:DDV524665 DNR524570:DNR524665 DXN524570:DXN524665 EHJ524570:EHJ524665 ERF524570:ERF524665 FBB524570:FBB524665 FKX524570:FKX524665 FUT524570:FUT524665 GEP524570:GEP524665 GOL524570:GOL524665 GYH524570:GYH524665 HID524570:HID524665 HRZ524570:HRZ524665 IBV524570:IBV524665 ILR524570:ILR524665 IVN524570:IVN524665 JFJ524570:JFJ524665 JPF524570:JPF524665 JZB524570:JZB524665 KIX524570:KIX524665 KST524570:KST524665 LCP524570:LCP524665 LML524570:LML524665 LWH524570:LWH524665 MGD524570:MGD524665 MPZ524570:MPZ524665 MZV524570:MZV524665 NJR524570:NJR524665 NTN524570:NTN524665 ODJ524570:ODJ524665 ONF524570:ONF524665 OXB524570:OXB524665 PGX524570:PGX524665 PQT524570:PQT524665 QAP524570:QAP524665 QKL524570:QKL524665 QUH524570:QUH524665 RED524570:RED524665 RNZ524570:RNZ524665 RXV524570:RXV524665 SHR524570:SHR524665 SRN524570:SRN524665 TBJ524570:TBJ524665 TLF524570:TLF524665 TVB524570:TVB524665 UEX524570:UEX524665 UOT524570:UOT524665 UYP524570:UYP524665 VIL524570:VIL524665 VSH524570:VSH524665 WCD524570:WCD524665 WLZ524570:WLZ524665 WVV524570:WVV524665 N590106:N590201 JJ590106:JJ590201 TF590106:TF590201 ADB590106:ADB590201 AMX590106:AMX590201 AWT590106:AWT590201 BGP590106:BGP590201 BQL590106:BQL590201 CAH590106:CAH590201 CKD590106:CKD590201 CTZ590106:CTZ590201 DDV590106:DDV590201 DNR590106:DNR590201 DXN590106:DXN590201 EHJ590106:EHJ590201 ERF590106:ERF590201 FBB590106:FBB590201 FKX590106:FKX590201 FUT590106:FUT590201 GEP590106:GEP590201 GOL590106:GOL590201 GYH590106:GYH590201 HID590106:HID590201 HRZ590106:HRZ590201 IBV590106:IBV590201 ILR590106:ILR590201 IVN590106:IVN590201 JFJ590106:JFJ590201 JPF590106:JPF590201 JZB590106:JZB590201 KIX590106:KIX590201 KST590106:KST590201 LCP590106:LCP590201 LML590106:LML590201 LWH590106:LWH590201 MGD590106:MGD590201 MPZ590106:MPZ590201 MZV590106:MZV590201 NJR590106:NJR590201 NTN590106:NTN590201 ODJ590106:ODJ590201 ONF590106:ONF590201 OXB590106:OXB590201 PGX590106:PGX590201 PQT590106:PQT590201 QAP590106:QAP590201 QKL590106:QKL590201 QUH590106:QUH590201 RED590106:RED590201 RNZ590106:RNZ590201 RXV590106:RXV590201 SHR590106:SHR590201 SRN590106:SRN590201 TBJ590106:TBJ590201 TLF590106:TLF590201 TVB590106:TVB590201 UEX590106:UEX590201 UOT590106:UOT590201 UYP590106:UYP590201 VIL590106:VIL590201 VSH590106:VSH590201 WCD590106:WCD590201 WLZ590106:WLZ590201 WVV590106:WVV590201 N655642:N655737 JJ655642:JJ655737 TF655642:TF655737 ADB655642:ADB655737 AMX655642:AMX655737 AWT655642:AWT655737 BGP655642:BGP655737 BQL655642:BQL655737 CAH655642:CAH655737 CKD655642:CKD655737 CTZ655642:CTZ655737 DDV655642:DDV655737 DNR655642:DNR655737 DXN655642:DXN655737 EHJ655642:EHJ655737 ERF655642:ERF655737 FBB655642:FBB655737 FKX655642:FKX655737 FUT655642:FUT655737 GEP655642:GEP655737 GOL655642:GOL655737 GYH655642:GYH655737 HID655642:HID655737 HRZ655642:HRZ655737 IBV655642:IBV655737 ILR655642:ILR655737 IVN655642:IVN655737 JFJ655642:JFJ655737 JPF655642:JPF655737 JZB655642:JZB655737 KIX655642:KIX655737 KST655642:KST655737 LCP655642:LCP655737 LML655642:LML655737 LWH655642:LWH655737 MGD655642:MGD655737 MPZ655642:MPZ655737 MZV655642:MZV655737 NJR655642:NJR655737 NTN655642:NTN655737 ODJ655642:ODJ655737 ONF655642:ONF655737 OXB655642:OXB655737 PGX655642:PGX655737 PQT655642:PQT655737 QAP655642:QAP655737 QKL655642:QKL655737 QUH655642:QUH655737 RED655642:RED655737 RNZ655642:RNZ655737 RXV655642:RXV655737 SHR655642:SHR655737 SRN655642:SRN655737 TBJ655642:TBJ655737 TLF655642:TLF655737 TVB655642:TVB655737 UEX655642:UEX655737 UOT655642:UOT655737 UYP655642:UYP655737 VIL655642:VIL655737 VSH655642:VSH655737 WCD655642:WCD655737 WLZ655642:WLZ655737 WVV655642:WVV655737 N721178:N721273 JJ721178:JJ721273 TF721178:TF721273 ADB721178:ADB721273 AMX721178:AMX721273 AWT721178:AWT721273 BGP721178:BGP721273 BQL721178:BQL721273 CAH721178:CAH721273 CKD721178:CKD721273 CTZ721178:CTZ721273 DDV721178:DDV721273 DNR721178:DNR721273 DXN721178:DXN721273 EHJ721178:EHJ721273 ERF721178:ERF721273 FBB721178:FBB721273 FKX721178:FKX721273 FUT721178:FUT721273 GEP721178:GEP721273 GOL721178:GOL721273 GYH721178:GYH721273 HID721178:HID721273 HRZ721178:HRZ721273 IBV721178:IBV721273 ILR721178:ILR721273 IVN721178:IVN721273 JFJ721178:JFJ721273 JPF721178:JPF721273 JZB721178:JZB721273 KIX721178:KIX721273 KST721178:KST721273 LCP721178:LCP721273 LML721178:LML721273 LWH721178:LWH721273 MGD721178:MGD721273 MPZ721178:MPZ721273 MZV721178:MZV721273 NJR721178:NJR721273 NTN721178:NTN721273 ODJ721178:ODJ721273 ONF721178:ONF721273 OXB721178:OXB721273 PGX721178:PGX721273 PQT721178:PQT721273 QAP721178:QAP721273 QKL721178:QKL721273 QUH721178:QUH721273 RED721178:RED721273 RNZ721178:RNZ721273 RXV721178:RXV721273 SHR721178:SHR721273 SRN721178:SRN721273 TBJ721178:TBJ721273 TLF721178:TLF721273 TVB721178:TVB721273 UEX721178:UEX721273 UOT721178:UOT721273 UYP721178:UYP721273 VIL721178:VIL721273 VSH721178:VSH721273 WCD721178:WCD721273 WLZ721178:WLZ721273 WVV721178:WVV721273 N786714:N786809 JJ786714:JJ786809 TF786714:TF786809 ADB786714:ADB786809 AMX786714:AMX786809 AWT786714:AWT786809 BGP786714:BGP786809 BQL786714:BQL786809 CAH786714:CAH786809 CKD786714:CKD786809 CTZ786714:CTZ786809 DDV786714:DDV786809 DNR786714:DNR786809 DXN786714:DXN786809 EHJ786714:EHJ786809 ERF786714:ERF786809 FBB786714:FBB786809 FKX786714:FKX786809 FUT786714:FUT786809 GEP786714:GEP786809 GOL786714:GOL786809 GYH786714:GYH786809 HID786714:HID786809 HRZ786714:HRZ786809 IBV786714:IBV786809 ILR786714:ILR786809 IVN786714:IVN786809 JFJ786714:JFJ786809 JPF786714:JPF786809 JZB786714:JZB786809 KIX786714:KIX786809 KST786714:KST786809 LCP786714:LCP786809 LML786714:LML786809 LWH786714:LWH786809 MGD786714:MGD786809 MPZ786714:MPZ786809 MZV786714:MZV786809 NJR786714:NJR786809 NTN786714:NTN786809 ODJ786714:ODJ786809 ONF786714:ONF786809 OXB786714:OXB786809 PGX786714:PGX786809 PQT786714:PQT786809 QAP786714:QAP786809 QKL786714:QKL786809 QUH786714:QUH786809 RED786714:RED786809 RNZ786714:RNZ786809 RXV786714:RXV786809 SHR786714:SHR786809 SRN786714:SRN786809 TBJ786714:TBJ786809 TLF786714:TLF786809 TVB786714:TVB786809 UEX786714:UEX786809 UOT786714:UOT786809 UYP786714:UYP786809 VIL786714:VIL786809 VSH786714:VSH786809 WCD786714:WCD786809 WLZ786714:WLZ786809 WVV786714:WVV786809 N852250:N852345 JJ852250:JJ852345 TF852250:TF852345 ADB852250:ADB852345 AMX852250:AMX852345 AWT852250:AWT852345 BGP852250:BGP852345 BQL852250:BQL852345 CAH852250:CAH852345 CKD852250:CKD852345 CTZ852250:CTZ852345 DDV852250:DDV852345 DNR852250:DNR852345 DXN852250:DXN852345 EHJ852250:EHJ852345 ERF852250:ERF852345 FBB852250:FBB852345 FKX852250:FKX852345 FUT852250:FUT852345 GEP852250:GEP852345 GOL852250:GOL852345 GYH852250:GYH852345 HID852250:HID852345 HRZ852250:HRZ852345 IBV852250:IBV852345 ILR852250:ILR852345 IVN852250:IVN852345 JFJ852250:JFJ852345 JPF852250:JPF852345 JZB852250:JZB852345 KIX852250:KIX852345 KST852250:KST852345 LCP852250:LCP852345 LML852250:LML852345 LWH852250:LWH852345 MGD852250:MGD852345 MPZ852250:MPZ852345 MZV852250:MZV852345 NJR852250:NJR852345 NTN852250:NTN852345 ODJ852250:ODJ852345 ONF852250:ONF852345 OXB852250:OXB852345 PGX852250:PGX852345 PQT852250:PQT852345 QAP852250:QAP852345 QKL852250:QKL852345 QUH852250:QUH852345 RED852250:RED852345 RNZ852250:RNZ852345 RXV852250:RXV852345 SHR852250:SHR852345 SRN852250:SRN852345 TBJ852250:TBJ852345 TLF852250:TLF852345 TVB852250:TVB852345 UEX852250:UEX852345 UOT852250:UOT852345 UYP852250:UYP852345 VIL852250:VIL852345 VSH852250:VSH852345 WCD852250:WCD852345 WLZ852250:WLZ852345 WVV852250:WVV852345 N917786:N917881 JJ917786:JJ917881 TF917786:TF917881 ADB917786:ADB917881 AMX917786:AMX917881 AWT917786:AWT917881 BGP917786:BGP917881 BQL917786:BQL917881 CAH917786:CAH917881 CKD917786:CKD917881 CTZ917786:CTZ917881 DDV917786:DDV917881 DNR917786:DNR917881 DXN917786:DXN917881 EHJ917786:EHJ917881 ERF917786:ERF917881 FBB917786:FBB917881 FKX917786:FKX917881 FUT917786:FUT917881 GEP917786:GEP917881 GOL917786:GOL917881 GYH917786:GYH917881 HID917786:HID917881 HRZ917786:HRZ917881 IBV917786:IBV917881 ILR917786:ILR917881 IVN917786:IVN917881 JFJ917786:JFJ917881 JPF917786:JPF917881 JZB917786:JZB917881 KIX917786:KIX917881 KST917786:KST917881 LCP917786:LCP917881 LML917786:LML917881 LWH917786:LWH917881 MGD917786:MGD917881 MPZ917786:MPZ917881 MZV917786:MZV917881 NJR917786:NJR917881 NTN917786:NTN917881 ODJ917786:ODJ917881 ONF917786:ONF917881 OXB917786:OXB917881 PGX917786:PGX917881 PQT917786:PQT917881 QAP917786:QAP917881 QKL917786:QKL917881 QUH917786:QUH917881 RED917786:RED917881 RNZ917786:RNZ917881 RXV917786:RXV917881 SHR917786:SHR917881 SRN917786:SRN917881 TBJ917786:TBJ917881 TLF917786:TLF917881 TVB917786:TVB917881 UEX917786:UEX917881 UOT917786:UOT917881 UYP917786:UYP917881 VIL917786:VIL917881 VSH917786:VSH917881 WCD917786:WCD917881 WLZ917786:WLZ917881 WVV917786:WVV917881 N983322:N983417 JJ983322:JJ983417 TF983322:TF983417 ADB983322:ADB983417 AMX983322:AMX983417 AWT983322:AWT983417 BGP983322:BGP983417 BQL983322:BQL983417 CAH983322:CAH983417 CKD983322:CKD983417 CTZ983322:CTZ983417 DDV983322:DDV983417 DNR983322:DNR983417 DXN983322:DXN983417 EHJ983322:EHJ983417 ERF983322:ERF983417 FBB983322:FBB983417 FKX983322:FKX983417 FUT983322:FUT983417 GEP983322:GEP983417 GOL983322:GOL983417 GYH983322:GYH983417 HID983322:HID983417 HRZ983322:HRZ983417 IBV983322:IBV983417 ILR983322:ILR983417 IVN983322:IVN983417 JFJ983322:JFJ983417 JPF983322:JPF983417 JZB983322:JZB983417 KIX983322:KIX983417 KST983322:KST983417 LCP983322:LCP983417 LML983322:LML983417 LWH983322:LWH983417 MGD983322:MGD983417 MPZ983322:MPZ983417 MZV983322:MZV983417 NJR983322:NJR983417 NTN983322:NTN983417 ODJ983322:ODJ983417 ONF983322:ONF983417 OXB983322:OXB983417 PGX983322:PGX983417 PQT983322:PQT983417 QAP983322:QAP983417 QKL983322:QKL983417 QUH983322:QUH983417 RED983322:RED983417 RNZ983322:RNZ983417 RXV983322:RXV983417 SHR983322:SHR983417 SRN983322:SRN983417 TBJ983322:TBJ983417 TLF983322:TLF983417 TVB983322:TVB983417 UEX983322:UEX983417 UOT983322:UOT983417 UYP983322:UYP983417 VIL983322:VIL983417 VSH983322:VSH983417 WCD983322:WCD983417 WLZ983322:WLZ983417 WVV983322:WVV983417 N212:N280 JJ212:JJ280 TF212:TF280 ADB212:ADB280 AMX212:AMX280 AWT212:AWT280 BGP212:BGP280 BQL212:BQL280 CAH212:CAH280 CKD212:CKD280 CTZ212:CTZ280 DDV212:DDV280 DNR212:DNR280 DXN212:DXN280 EHJ212:EHJ280 ERF212:ERF280 FBB212:FBB280 FKX212:FKX280 FUT212:FUT280 GEP212:GEP280 GOL212:GOL280 GYH212:GYH280 HID212:HID280 HRZ212:HRZ280 IBV212:IBV280 ILR212:ILR280 IVN212:IVN280 JFJ212:JFJ280 JPF212:JPF280 JZB212:JZB280 KIX212:KIX280 KST212:KST280 LCP212:LCP280 LML212:LML280 LWH212:LWH280 MGD212:MGD280 MPZ212:MPZ280 MZV212:MZV280 NJR212:NJR280 NTN212:NTN280 ODJ212:ODJ280 ONF212:ONF280 OXB212:OXB280 PGX212:PGX280 PQT212:PQT280 QAP212:QAP280 QKL212:QKL280 QUH212:QUH280 RED212:RED280 RNZ212:RNZ280 RXV212:RXV280 SHR212:SHR280 SRN212:SRN280 TBJ212:TBJ280 TLF212:TLF280 TVB212:TVB280 UEX212:UEX280 UOT212:UOT280 UYP212:UYP280 VIL212:VIL280 VSH212:VSH280 WCD212:WCD280 WLZ212:WLZ280 WVV212:WVV280 N65748:N65816 JJ65748:JJ65816 TF65748:TF65816 ADB65748:ADB65816 AMX65748:AMX65816 AWT65748:AWT65816 BGP65748:BGP65816 BQL65748:BQL65816 CAH65748:CAH65816 CKD65748:CKD65816 CTZ65748:CTZ65816 DDV65748:DDV65816 DNR65748:DNR65816 DXN65748:DXN65816 EHJ65748:EHJ65816 ERF65748:ERF65816 FBB65748:FBB65816 FKX65748:FKX65816 FUT65748:FUT65816 GEP65748:GEP65816 GOL65748:GOL65816 GYH65748:GYH65816 HID65748:HID65816 HRZ65748:HRZ65816 IBV65748:IBV65816 ILR65748:ILR65816 IVN65748:IVN65816 JFJ65748:JFJ65816 JPF65748:JPF65816 JZB65748:JZB65816 KIX65748:KIX65816 KST65748:KST65816 LCP65748:LCP65816 LML65748:LML65816 LWH65748:LWH65816 MGD65748:MGD65816 MPZ65748:MPZ65816 MZV65748:MZV65816 NJR65748:NJR65816 NTN65748:NTN65816 ODJ65748:ODJ65816 ONF65748:ONF65816 OXB65748:OXB65816 PGX65748:PGX65816 PQT65748:PQT65816 QAP65748:QAP65816 QKL65748:QKL65816 QUH65748:QUH65816 RED65748:RED65816 RNZ65748:RNZ65816 RXV65748:RXV65816 SHR65748:SHR65816 SRN65748:SRN65816 TBJ65748:TBJ65816 TLF65748:TLF65816 TVB65748:TVB65816 UEX65748:UEX65816 UOT65748:UOT65816 UYP65748:UYP65816 VIL65748:VIL65816 VSH65748:VSH65816 WCD65748:WCD65816 WLZ65748:WLZ65816 WVV65748:WVV65816 N131284:N131352 JJ131284:JJ131352 TF131284:TF131352 ADB131284:ADB131352 AMX131284:AMX131352 AWT131284:AWT131352 BGP131284:BGP131352 BQL131284:BQL131352 CAH131284:CAH131352 CKD131284:CKD131352 CTZ131284:CTZ131352 DDV131284:DDV131352 DNR131284:DNR131352 DXN131284:DXN131352 EHJ131284:EHJ131352 ERF131284:ERF131352 FBB131284:FBB131352 FKX131284:FKX131352 FUT131284:FUT131352 GEP131284:GEP131352 GOL131284:GOL131352 GYH131284:GYH131352 HID131284:HID131352 HRZ131284:HRZ131352 IBV131284:IBV131352 ILR131284:ILR131352 IVN131284:IVN131352 JFJ131284:JFJ131352 JPF131284:JPF131352 JZB131284:JZB131352 KIX131284:KIX131352 KST131284:KST131352 LCP131284:LCP131352 LML131284:LML131352 LWH131284:LWH131352 MGD131284:MGD131352 MPZ131284:MPZ131352 MZV131284:MZV131352 NJR131284:NJR131352 NTN131284:NTN131352 ODJ131284:ODJ131352 ONF131284:ONF131352 OXB131284:OXB131352 PGX131284:PGX131352 PQT131284:PQT131352 QAP131284:QAP131352 QKL131284:QKL131352 QUH131284:QUH131352 RED131284:RED131352 RNZ131284:RNZ131352 RXV131284:RXV131352 SHR131284:SHR131352 SRN131284:SRN131352 TBJ131284:TBJ131352 TLF131284:TLF131352 TVB131284:TVB131352 UEX131284:UEX131352 UOT131284:UOT131352 UYP131284:UYP131352 VIL131284:VIL131352 VSH131284:VSH131352 WCD131284:WCD131352 WLZ131284:WLZ131352 WVV131284:WVV131352 N196820:N196888 JJ196820:JJ196888 TF196820:TF196888 ADB196820:ADB196888 AMX196820:AMX196888 AWT196820:AWT196888 BGP196820:BGP196888 BQL196820:BQL196888 CAH196820:CAH196888 CKD196820:CKD196888 CTZ196820:CTZ196888 DDV196820:DDV196888 DNR196820:DNR196888 DXN196820:DXN196888 EHJ196820:EHJ196888 ERF196820:ERF196888 FBB196820:FBB196888 FKX196820:FKX196888 FUT196820:FUT196888 GEP196820:GEP196888 GOL196820:GOL196888 GYH196820:GYH196888 HID196820:HID196888 HRZ196820:HRZ196888 IBV196820:IBV196888 ILR196820:ILR196888 IVN196820:IVN196888 JFJ196820:JFJ196888 JPF196820:JPF196888 JZB196820:JZB196888 KIX196820:KIX196888 KST196820:KST196888 LCP196820:LCP196888 LML196820:LML196888 LWH196820:LWH196888 MGD196820:MGD196888 MPZ196820:MPZ196888 MZV196820:MZV196888 NJR196820:NJR196888 NTN196820:NTN196888 ODJ196820:ODJ196888 ONF196820:ONF196888 OXB196820:OXB196888 PGX196820:PGX196888 PQT196820:PQT196888 QAP196820:QAP196888 QKL196820:QKL196888 QUH196820:QUH196888 RED196820:RED196888 RNZ196820:RNZ196888 RXV196820:RXV196888 SHR196820:SHR196888 SRN196820:SRN196888 TBJ196820:TBJ196888 TLF196820:TLF196888 TVB196820:TVB196888 UEX196820:UEX196888 UOT196820:UOT196888 UYP196820:UYP196888 VIL196820:VIL196888 VSH196820:VSH196888 WCD196820:WCD196888 WLZ196820:WLZ196888 WVV196820:WVV196888 N262356:N262424 JJ262356:JJ262424 TF262356:TF262424 ADB262356:ADB262424 AMX262356:AMX262424 AWT262356:AWT262424 BGP262356:BGP262424 BQL262356:BQL262424 CAH262356:CAH262424 CKD262356:CKD262424 CTZ262356:CTZ262424 DDV262356:DDV262424 DNR262356:DNR262424 DXN262356:DXN262424 EHJ262356:EHJ262424 ERF262356:ERF262424 FBB262356:FBB262424 FKX262356:FKX262424 FUT262356:FUT262424 GEP262356:GEP262424 GOL262356:GOL262424 GYH262356:GYH262424 HID262356:HID262424 HRZ262356:HRZ262424 IBV262356:IBV262424 ILR262356:ILR262424 IVN262356:IVN262424 JFJ262356:JFJ262424 JPF262356:JPF262424 JZB262356:JZB262424 KIX262356:KIX262424 KST262356:KST262424 LCP262356:LCP262424 LML262356:LML262424 LWH262356:LWH262424 MGD262356:MGD262424 MPZ262356:MPZ262424 MZV262356:MZV262424 NJR262356:NJR262424 NTN262356:NTN262424 ODJ262356:ODJ262424 ONF262356:ONF262424 OXB262356:OXB262424 PGX262356:PGX262424 PQT262356:PQT262424 QAP262356:QAP262424 QKL262356:QKL262424 QUH262356:QUH262424 RED262356:RED262424 RNZ262356:RNZ262424 RXV262356:RXV262424 SHR262356:SHR262424 SRN262356:SRN262424 TBJ262356:TBJ262424 TLF262356:TLF262424 TVB262356:TVB262424 UEX262356:UEX262424 UOT262356:UOT262424 UYP262356:UYP262424 VIL262356:VIL262424 VSH262356:VSH262424 WCD262356:WCD262424 WLZ262356:WLZ262424 WVV262356:WVV262424 N327892:N327960 JJ327892:JJ327960 TF327892:TF327960 ADB327892:ADB327960 AMX327892:AMX327960 AWT327892:AWT327960 BGP327892:BGP327960 BQL327892:BQL327960 CAH327892:CAH327960 CKD327892:CKD327960 CTZ327892:CTZ327960 DDV327892:DDV327960 DNR327892:DNR327960 DXN327892:DXN327960 EHJ327892:EHJ327960 ERF327892:ERF327960 FBB327892:FBB327960 FKX327892:FKX327960 FUT327892:FUT327960 GEP327892:GEP327960 GOL327892:GOL327960 GYH327892:GYH327960 HID327892:HID327960 HRZ327892:HRZ327960 IBV327892:IBV327960 ILR327892:ILR327960 IVN327892:IVN327960 JFJ327892:JFJ327960 JPF327892:JPF327960 JZB327892:JZB327960 KIX327892:KIX327960 KST327892:KST327960 LCP327892:LCP327960 LML327892:LML327960 LWH327892:LWH327960 MGD327892:MGD327960 MPZ327892:MPZ327960 MZV327892:MZV327960 NJR327892:NJR327960 NTN327892:NTN327960 ODJ327892:ODJ327960 ONF327892:ONF327960 OXB327892:OXB327960 PGX327892:PGX327960 PQT327892:PQT327960 QAP327892:QAP327960 QKL327892:QKL327960 QUH327892:QUH327960 RED327892:RED327960 RNZ327892:RNZ327960 RXV327892:RXV327960 SHR327892:SHR327960 SRN327892:SRN327960 TBJ327892:TBJ327960 TLF327892:TLF327960 TVB327892:TVB327960 UEX327892:UEX327960 UOT327892:UOT327960 UYP327892:UYP327960 VIL327892:VIL327960 VSH327892:VSH327960 WCD327892:WCD327960 WLZ327892:WLZ327960 WVV327892:WVV327960 N393428:N393496 JJ393428:JJ393496 TF393428:TF393496 ADB393428:ADB393496 AMX393428:AMX393496 AWT393428:AWT393496 BGP393428:BGP393496 BQL393428:BQL393496 CAH393428:CAH393496 CKD393428:CKD393496 CTZ393428:CTZ393496 DDV393428:DDV393496 DNR393428:DNR393496 DXN393428:DXN393496 EHJ393428:EHJ393496 ERF393428:ERF393496 FBB393428:FBB393496 FKX393428:FKX393496 FUT393428:FUT393496 GEP393428:GEP393496 GOL393428:GOL393496 GYH393428:GYH393496 HID393428:HID393496 HRZ393428:HRZ393496 IBV393428:IBV393496 ILR393428:ILR393496 IVN393428:IVN393496 JFJ393428:JFJ393496 JPF393428:JPF393496 JZB393428:JZB393496 KIX393428:KIX393496 KST393428:KST393496 LCP393428:LCP393496 LML393428:LML393496 LWH393428:LWH393496 MGD393428:MGD393496 MPZ393428:MPZ393496 MZV393428:MZV393496 NJR393428:NJR393496 NTN393428:NTN393496 ODJ393428:ODJ393496 ONF393428:ONF393496 OXB393428:OXB393496 PGX393428:PGX393496 PQT393428:PQT393496 QAP393428:QAP393496 QKL393428:QKL393496 QUH393428:QUH393496 RED393428:RED393496 RNZ393428:RNZ393496 RXV393428:RXV393496 SHR393428:SHR393496 SRN393428:SRN393496 TBJ393428:TBJ393496 TLF393428:TLF393496 TVB393428:TVB393496 UEX393428:UEX393496 UOT393428:UOT393496 UYP393428:UYP393496 VIL393428:VIL393496 VSH393428:VSH393496 WCD393428:WCD393496 WLZ393428:WLZ393496 WVV393428:WVV393496 N458964:N459032 JJ458964:JJ459032 TF458964:TF459032 ADB458964:ADB459032 AMX458964:AMX459032 AWT458964:AWT459032 BGP458964:BGP459032 BQL458964:BQL459032 CAH458964:CAH459032 CKD458964:CKD459032 CTZ458964:CTZ459032 DDV458964:DDV459032 DNR458964:DNR459032 DXN458964:DXN459032 EHJ458964:EHJ459032 ERF458964:ERF459032 FBB458964:FBB459032 FKX458964:FKX459032 FUT458964:FUT459032 GEP458964:GEP459032 GOL458964:GOL459032 GYH458964:GYH459032 HID458964:HID459032 HRZ458964:HRZ459032 IBV458964:IBV459032 ILR458964:ILR459032 IVN458964:IVN459032 JFJ458964:JFJ459032 JPF458964:JPF459032 JZB458964:JZB459032 KIX458964:KIX459032 KST458964:KST459032 LCP458964:LCP459032 LML458964:LML459032 LWH458964:LWH459032 MGD458964:MGD459032 MPZ458964:MPZ459032 MZV458964:MZV459032 NJR458964:NJR459032 NTN458964:NTN459032 ODJ458964:ODJ459032 ONF458964:ONF459032 OXB458964:OXB459032 PGX458964:PGX459032 PQT458964:PQT459032 QAP458964:QAP459032 QKL458964:QKL459032 QUH458964:QUH459032 RED458964:RED459032 RNZ458964:RNZ459032 RXV458964:RXV459032 SHR458964:SHR459032 SRN458964:SRN459032 TBJ458964:TBJ459032 TLF458964:TLF459032 TVB458964:TVB459032 UEX458964:UEX459032 UOT458964:UOT459032 UYP458964:UYP459032 VIL458964:VIL459032 VSH458964:VSH459032 WCD458964:WCD459032 WLZ458964:WLZ459032 WVV458964:WVV459032 N524500:N524568 JJ524500:JJ524568 TF524500:TF524568 ADB524500:ADB524568 AMX524500:AMX524568 AWT524500:AWT524568 BGP524500:BGP524568 BQL524500:BQL524568 CAH524500:CAH524568 CKD524500:CKD524568 CTZ524500:CTZ524568 DDV524500:DDV524568 DNR524500:DNR524568 DXN524500:DXN524568 EHJ524500:EHJ524568 ERF524500:ERF524568 FBB524500:FBB524568 FKX524500:FKX524568 FUT524500:FUT524568 GEP524500:GEP524568 GOL524500:GOL524568 GYH524500:GYH524568 HID524500:HID524568 HRZ524500:HRZ524568 IBV524500:IBV524568 ILR524500:ILR524568 IVN524500:IVN524568 JFJ524500:JFJ524568 JPF524500:JPF524568 JZB524500:JZB524568 KIX524500:KIX524568 KST524500:KST524568 LCP524500:LCP524568 LML524500:LML524568 LWH524500:LWH524568 MGD524500:MGD524568 MPZ524500:MPZ524568 MZV524500:MZV524568 NJR524500:NJR524568 NTN524500:NTN524568 ODJ524500:ODJ524568 ONF524500:ONF524568 OXB524500:OXB524568 PGX524500:PGX524568 PQT524500:PQT524568 QAP524500:QAP524568 QKL524500:QKL524568 QUH524500:QUH524568 RED524500:RED524568 RNZ524500:RNZ524568 RXV524500:RXV524568 SHR524500:SHR524568 SRN524500:SRN524568 TBJ524500:TBJ524568 TLF524500:TLF524568 TVB524500:TVB524568 UEX524500:UEX524568 UOT524500:UOT524568 UYP524500:UYP524568 VIL524500:VIL524568 VSH524500:VSH524568 WCD524500:WCD524568 WLZ524500:WLZ524568 WVV524500:WVV524568 N590036:N590104 JJ590036:JJ590104 TF590036:TF590104 ADB590036:ADB590104 AMX590036:AMX590104 AWT590036:AWT590104 BGP590036:BGP590104 BQL590036:BQL590104 CAH590036:CAH590104 CKD590036:CKD590104 CTZ590036:CTZ590104 DDV590036:DDV590104 DNR590036:DNR590104 DXN590036:DXN590104 EHJ590036:EHJ590104 ERF590036:ERF590104 FBB590036:FBB590104 FKX590036:FKX590104 FUT590036:FUT590104 GEP590036:GEP590104 GOL590036:GOL590104 GYH590036:GYH590104 HID590036:HID590104 HRZ590036:HRZ590104 IBV590036:IBV590104 ILR590036:ILR590104 IVN590036:IVN590104 JFJ590036:JFJ590104 JPF590036:JPF590104 JZB590036:JZB590104 KIX590036:KIX590104 KST590036:KST590104 LCP590036:LCP590104 LML590036:LML590104 LWH590036:LWH590104 MGD590036:MGD590104 MPZ590036:MPZ590104 MZV590036:MZV590104 NJR590036:NJR590104 NTN590036:NTN590104 ODJ590036:ODJ590104 ONF590036:ONF590104 OXB590036:OXB590104 PGX590036:PGX590104 PQT590036:PQT590104 QAP590036:QAP590104 QKL590036:QKL590104 QUH590036:QUH590104 RED590036:RED590104 RNZ590036:RNZ590104 RXV590036:RXV590104 SHR590036:SHR590104 SRN590036:SRN590104 TBJ590036:TBJ590104 TLF590036:TLF590104 TVB590036:TVB590104 UEX590036:UEX590104 UOT590036:UOT590104 UYP590036:UYP590104 VIL590036:VIL590104 VSH590036:VSH590104 WCD590036:WCD590104 WLZ590036:WLZ590104 WVV590036:WVV590104 N655572:N655640 JJ655572:JJ655640 TF655572:TF655640 ADB655572:ADB655640 AMX655572:AMX655640 AWT655572:AWT655640 BGP655572:BGP655640 BQL655572:BQL655640 CAH655572:CAH655640 CKD655572:CKD655640 CTZ655572:CTZ655640 DDV655572:DDV655640 DNR655572:DNR655640 DXN655572:DXN655640 EHJ655572:EHJ655640 ERF655572:ERF655640 FBB655572:FBB655640 FKX655572:FKX655640 FUT655572:FUT655640 GEP655572:GEP655640 GOL655572:GOL655640 GYH655572:GYH655640 HID655572:HID655640 HRZ655572:HRZ655640 IBV655572:IBV655640 ILR655572:ILR655640 IVN655572:IVN655640 JFJ655572:JFJ655640 JPF655572:JPF655640 JZB655572:JZB655640 KIX655572:KIX655640 KST655572:KST655640 LCP655572:LCP655640 LML655572:LML655640 LWH655572:LWH655640 MGD655572:MGD655640 MPZ655572:MPZ655640 MZV655572:MZV655640 NJR655572:NJR655640 NTN655572:NTN655640 ODJ655572:ODJ655640 ONF655572:ONF655640 OXB655572:OXB655640 PGX655572:PGX655640 PQT655572:PQT655640 QAP655572:QAP655640 QKL655572:QKL655640 QUH655572:QUH655640 RED655572:RED655640 RNZ655572:RNZ655640 RXV655572:RXV655640 SHR655572:SHR655640 SRN655572:SRN655640 TBJ655572:TBJ655640 TLF655572:TLF655640 TVB655572:TVB655640 UEX655572:UEX655640 UOT655572:UOT655640 UYP655572:UYP655640 VIL655572:VIL655640 VSH655572:VSH655640 WCD655572:WCD655640 WLZ655572:WLZ655640 WVV655572:WVV655640 N721108:N721176 JJ721108:JJ721176 TF721108:TF721176 ADB721108:ADB721176 AMX721108:AMX721176 AWT721108:AWT721176 BGP721108:BGP721176 BQL721108:BQL721176 CAH721108:CAH721176 CKD721108:CKD721176 CTZ721108:CTZ721176 DDV721108:DDV721176 DNR721108:DNR721176 DXN721108:DXN721176 EHJ721108:EHJ721176 ERF721108:ERF721176 FBB721108:FBB721176 FKX721108:FKX721176 FUT721108:FUT721176 GEP721108:GEP721176 GOL721108:GOL721176 GYH721108:GYH721176 HID721108:HID721176 HRZ721108:HRZ721176 IBV721108:IBV721176 ILR721108:ILR721176 IVN721108:IVN721176 JFJ721108:JFJ721176 JPF721108:JPF721176 JZB721108:JZB721176 KIX721108:KIX721176 KST721108:KST721176 LCP721108:LCP721176 LML721108:LML721176 LWH721108:LWH721176 MGD721108:MGD721176 MPZ721108:MPZ721176 MZV721108:MZV721176 NJR721108:NJR721176 NTN721108:NTN721176 ODJ721108:ODJ721176 ONF721108:ONF721176 OXB721108:OXB721176 PGX721108:PGX721176 PQT721108:PQT721176 QAP721108:QAP721176 QKL721108:QKL721176 QUH721108:QUH721176 RED721108:RED721176 RNZ721108:RNZ721176 RXV721108:RXV721176 SHR721108:SHR721176 SRN721108:SRN721176 TBJ721108:TBJ721176 TLF721108:TLF721176 TVB721108:TVB721176 UEX721108:UEX721176 UOT721108:UOT721176 UYP721108:UYP721176 VIL721108:VIL721176 VSH721108:VSH721176 WCD721108:WCD721176 WLZ721108:WLZ721176 WVV721108:WVV721176 N786644:N786712 JJ786644:JJ786712 TF786644:TF786712 ADB786644:ADB786712 AMX786644:AMX786712 AWT786644:AWT786712 BGP786644:BGP786712 BQL786644:BQL786712 CAH786644:CAH786712 CKD786644:CKD786712 CTZ786644:CTZ786712 DDV786644:DDV786712 DNR786644:DNR786712 DXN786644:DXN786712 EHJ786644:EHJ786712 ERF786644:ERF786712 FBB786644:FBB786712 FKX786644:FKX786712 FUT786644:FUT786712 GEP786644:GEP786712 GOL786644:GOL786712 GYH786644:GYH786712 HID786644:HID786712 HRZ786644:HRZ786712 IBV786644:IBV786712 ILR786644:ILR786712 IVN786644:IVN786712 JFJ786644:JFJ786712 JPF786644:JPF786712 JZB786644:JZB786712 KIX786644:KIX786712 KST786644:KST786712 LCP786644:LCP786712 LML786644:LML786712 LWH786644:LWH786712 MGD786644:MGD786712 MPZ786644:MPZ786712 MZV786644:MZV786712 NJR786644:NJR786712 NTN786644:NTN786712 ODJ786644:ODJ786712 ONF786644:ONF786712 OXB786644:OXB786712 PGX786644:PGX786712 PQT786644:PQT786712 QAP786644:QAP786712 QKL786644:QKL786712 QUH786644:QUH786712 RED786644:RED786712 RNZ786644:RNZ786712 RXV786644:RXV786712 SHR786644:SHR786712 SRN786644:SRN786712 TBJ786644:TBJ786712 TLF786644:TLF786712 TVB786644:TVB786712 UEX786644:UEX786712 UOT786644:UOT786712 UYP786644:UYP786712 VIL786644:VIL786712 VSH786644:VSH786712 WCD786644:WCD786712 WLZ786644:WLZ786712 WVV786644:WVV786712 N852180:N852248 JJ852180:JJ852248 TF852180:TF852248 ADB852180:ADB852248 AMX852180:AMX852248 AWT852180:AWT852248 BGP852180:BGP852248 BQL852180:BQL852248 CAH852180:CAH852248 CKD852180:CKD852248 CTZ852180:CTZ852248 DDV852180:DDV852248 DNR852180:DNR852248 DXN852180:DXN852248 EHJ852180:EHJ852248 ERF852180:ERF852248 FBB852180:FBB852248 FKX852180:FKX852248 FUT852180:FUT852248 GEP852180:GEP852248 GOL852180:GOL852248 GYH852180:GYH852248 HID852180:HID852248 HRZ852180:HRZ852248 IBV852180:IBV852248 ILR852180:ILR852248 IVN852180:IVN852248 JFJ852180:JFJ852248 JPF852180:JPF852248 JZB852180:JZB852248 KIX852180:KIX852248 KST852180:KST852248 LCP852180:LCP852248 LML852180:LML852248 LWH852180:LWH852248 MGD852180:MGD852248 MPZ852180:MPZ852248 MZV852180:MZV852248 NJR852180:NJR852248 NTN852180:NTN852248 ODJ852180:ODJ852248 ONF852180:ONF852248 OXB852180:OXB852248 PGX852180:PGX852248 PQT852180:PQT852248 QAP852180:QAP852248 QKL852180:QKL852248 QUH852180:QUH852248 RED852180:RED852248 RNZ852180:RNZ852248 RXV852180:RXV852248 SHR852180:SHR852248 SRN852180:SRN852248 TBJ852180:TBJ852248 TLF852180:TLF852248 TVB852180:TVB852248 UEX852180:UEX852248 UOT852180:UOT852248 UYP852180:UYP852248 VIL852180:VIL852248 VSH852180:VSH852248 WCD852180:WCD852248 WLZ852180:WLZ852248 WVV852180:WVV852248 N917716:N917784 JJ917716:JJ917784 TF917716:TF917784 ADB917716:ADB917784 AMX917716:AMX917784 AWT917716:AWT917784 BGP917716:BGP917784 BQL917716:BQL917784 CAH917716:CAH917784 CKD917716:CKD917784 CTZ917716:CTZ917784 DDV917716:DDV917784 DNR917716:DNR917784 DXN917716:DXN917784 EHJ917716:EHJ917784 ERF917716:ERF917784 FBB917716:FBB917784 FKX917716:FKX917784 FUT917716:FUT917784 GEP917716:GEP917784 GOL917716:GOL917784 GYH917716:GYH917784 HID917716:HID917784 HRZ917716:HRZ917784 IBV917716:IBV917784 ILR917716:ILR917784 IVN917716:IVN917784 JFJ917716:JFJ917784 JPF917716:JPF917784 JZB917716:JZB917784 KIX917716:KIX917784 KST917716:KST917784 LCP917716:LCP917784 LML917716:LML917784 LWH917716:LWH917784 MGD917716:MGD917784 MPZ917716:MPZ917784 MZV917716:MZV917784 NJR917716:NJR917784 NTN917716:NTN917784 ODJ917716:ODJ917784 ONF917716:ONF917784 OXB917716:OXB917784 PGX917716:PGX917784 PQT917716:PQT917784 QAP917716:QAP917784 QKL917716:QKL917784 QUH917716:QUH917784 RED917716:RED917784 RNZ917716:RNZ917784 RXV917716:RXV917784 SHR917716:SHR917784 SRN917716:SRN917784 TBJ917716:TBJ917784 TLF917716:TLF917784 TVB917716:TVB917784 UEX917716:UEX917784 UOT917716:UOT917784 UYP917716:UYP917784 VIL917716:VIL917784 VSH917716:VSH917784 WCD917716:WCD917784 WLZ917716:WLZ917784 WVV917716:WVV917784 N983252:N983320 JJ983252:JJ983320 TF983252:TF983320 ADB983252:ADB983320 AMX983252:AMX983320 AWT983252:AWT983320 BGP983252:BGP983320 BQL983252:BQL983320 CAH983252:CAH983320 CKD983252:CKD983320 CTZ983252:CTZ983320 DDV983252:DDV983320 DNR983252:DNR983320 DXN983252:DXN983320 EHJ983252:EHJ983320 ERF983252:ERF983320 FBB983252:FBB983320 FKX983252:FKX983320 FUT983252:FUT983320 GEP983252:GEP983320 GOL983252:GOL983320 GYH983252:GYH983320 HID983252:HID983320 HRZ983252:HRZ983320 IBV983252:IBV983320 ILR983252:ILR983320 IVN983252:IVN983320 JFJ983252:JFJ983320 JPF983252:JPF983320 JZB983252:JZB983320 KIX983252:KIX983320 KST983252:KST983320 LCP983252:LCP983320 LML983252:LML983320 LWH983252:LWH983320 MGD983252:MGD983320 MPZ983252:MPZ983320 MZV983252:MZV983320 NJR983252:NJR983320 NTN983252:NTN983320 ODJ983252:ODJ983320 ONF983252:ONF983320 OXB983252:OXB983320 PGX983252:PGX983320 PQT983252:PQT983320 QAP983252:QAP983320 QKL983252:QKL983320 QUH983252:QUH983320 RED983252:RED983320 RNZ983252:RNZ983320 RXV983252:RXV983320 SHR983252:SHR983320 SRN983252:SRN983320 TBJ983252:TBJ983320 TLF983252:TLF983320 TVB983252:TVB983320 UEX983252:UEX983320 UOT983252:UOT983320 UYP983252:UYP983320 VIL983252:VIL983320 VSH983252:VSH983320 WCD983252:WCD983320 WLZ983252:WLZ983320 WVV983252:WVV983320 N103:N210 JJ103:JJ210 TF103:TF210 ADB103:ADB210 AMX103:AMX210 AWT103:AWT210 BGP103:BGP210 BQL103:BQL210 CAH103:CAH210 CKD103:CKD210 CTZ103:CTZ210 DDV103:DDV210 DNR103:DNR210 DXN103:DXN210 EHJ103:EHJ210 ERF103:ERF210 FBB103:FBB210 FKX103:FKX210 FUT103:FUT210 GEP103:GEP210 GOL103:GOL210 GYH103:GYH210 HID103:HID210 HRZ103:HRZ210 IBV103:IBV210 ILR103:ILR210 IVN103:IVN210 JFJ103:JFJ210 JPF103:JPF210 JZB103:JZB210 KIX103:KIX210 KST103:KST210 LCP103:LCP210 LML103:LML210 LWH103:LWH210 MGD103:MGD210 MPZ103:MPZ210 MZV103:MZV210 NJR103:NJR210 NTN103:NTN210 ODJ103:ODJ210 ONF103:ONF210 OXB103:OXB210 PGX103:PGX210 PQT103:PQT210 QAP103:QAP210 QKL103:QKL210 QUH103:QUH210 RED103:RED210 RNZ103:RNZ210 RXV103:RXV210 SHR103:SHR210 SRN103:SRN210 TBJ103:TBJ210 TLF103:TLF210 TVB103:TVB210 UEX103:UEX210 UOT103:UOT210 UYP103:UYP210 VIL103:VIL210 VSH103:VSH210 WCD103:WCD210 WLZ103:WLZ210 WVV103:WVV210 N65639:N65746 JJ65639:JJ65746 TF65639:TF65746 ADB65639:ADB65746 AMX65639:AMX65746 AWT65639:AWT65746 BGP65639:BGP65746 BQL65639:BQL65746 CAH65639:CAH65746 CKD65639:CKD65746 CTZ65639:CTZ65746 DDV65639:DDV65746 DNR65639:DNR65746 DXN65639:DXN65746 EHJ65639:EHJ65746 ERF65639:ERF65746 FBB65639:FBB65746 FKX65639:FKX65746 FUT65639:FUT65746 GEP65639:GEP65746 GOL65639:GOL65746 GYH65639:GYH65746 HID65639:HID65746 HRZ65639:HRZ65746 IBV65639:IBV65746 ILR65639:ILR65746 IVN65639:IVN65746 JFJ65639:JFJ65746 JPF65639:JPF65746 JZB65639:JZB65746 KIX65639:KIX65746 KST65639:KST65746 LCP65639:LCP65746 LML65639:LML65746 LWH65639:LWH65746 MGD65639:MGD65746 MPZ65639:MPZ65746 MZV65639:MZV65746 NJR65639:NJR65746 NTN65639:NTN65746 ODJ65639:ODJ65746 ONF65639:ONF65746 OXB65639:OXB65746 PGX65639:PGX65746 PQT65639:PQT65746 QAP65639:QAP65746 QKL65639:QKL65746 QUH65639:QUH65746 RED65639:RED65746 RNZ65639:RNZ65746 RXV65639:RXV65746 SHR65639:SHR65746 SRN65639:SRN65746 TBJ65639:TBJ65746 TLF65639:TLF65746 TVB65639:TVB65746 UEX65639:UEX65746 UOT65639:UOT65746 UYP65639:UYP65746 VIL65639:VIL65746 VSH65639:VSH65746 WCD65639:WCD65746 WLZ65639:WLZ65746 WVV65639:WVV65746 N131175:N131282 JJ131175:JJ131282 TF131175:TF131282 ADB131175:ADB131282 AMX131175:AMX131282 AWT131175:AWT131282 BGP131175:BGP131282 BQL131175:BQL131282 CAH131175:CAH131282 CKD131175:CKD131282 CTZ131175:CTZ131282 DDV131175:DDV131282 DNR131175:DNR131282 DXN131175:DXN131282 EHJ131175:EHJ131282 ERF131175:ERF131282 FBB131175:FBB131282 FKX131175:FKX131282 FUT131175:FUT131282 GEP131175:GEP131282 GOL131175:GOL131282 GYH131175:GYH131282 HID131175:HID131282 HRZ131175:HRZ131282 IBV131175:IBV131282 ILR131175:ILR131282 IVN131175:IVN131282 JFJ131175:JFJ131282 JPF131175:JPF131282 JZB131175:JZB131282 KIX131175:KIX131282 KST131175:KST131282 LCP131175:LCP131282 LML131175:LML131282 LWH131175:LWH131282 MGD131175:MGD131282 MPZ131175:MPZ131282 MZV131175:MZV131282 NJR131175:NJR131282 NTN131175:NTN131282 ODJ131175:ODJ131282 ONF131175:ONF131282 OXB131175:OXB131282 PGX131175:PGX131282 PQT131175:PQT131282 QAP131175:QAP131282 QKL131175:QKL131282 QUH131175:QUH131282 RED131175:RED131282 RNZ131175:RNZ131282 RXV131175:RXV131282 SHR131175:SHR131282 SRN131175:SRN131282 TBJ131175:TBJ131282 TLF131175:TLF131282 TVB131175:TVB131282 UEX131175:UEX131282 UOT131175:UOT131282 UYP131175:UYP131282 VIL131175:VIL131282 VSH131175:VSH131282 WCD131175:WCD131282 WLZ131175:WLZ131282 WVV131175:WVV131282 N196711:N196818 JJ196711:JJ196818 TF196711:TF196818 ADB196711:ADB196818 AMX196711:AMX196818 AWT196711:AWT196818 BGP196711:BGP196818 BQL196711:BQL196818 CAH196711:CAH196818 CKD196711:CKD196818 CTZ196711:CTZ196818 DDV196711:DDV196818 DNR196711:DNR196818 DXN196711:DXN196818 EHJ196711:EHJ196818 ERF196711:ERF196818 FBB196711:FBB196818 FKX196711:FKX196818 FUT196711:FUT196818 GEP196711:GEP196818 GOL196711:GOL196818 GYH196711:GYH196818 HID196711:HID196818 HRZ196711:HRZ196818 IBV196711:IBV196818 ILR196711:ILR196818 IVN196711:IVN196818 JFJ196711:JFJ196818 JPF196711:JPF196818 JZB196711:JZB196818 KIX196711:KIX196818 KST196711:KST196818 LCP196711:LCP196818 LML196711:LML196818 LWH196711:LWH196818 MGD196711:MGD196818 MPZ196711:MPZ196818 MZV196711:MZV196818 NJR196711:NJR196818 NTN196711:NTN196818 ODJ196711:ODJ196818 ONF196711:ONF196818 OXB196711:OXB196818 PGX196711:PGX196818 PQT196711:PQT196818 QAP196711:QAP196818 QKL196711:QKL196818 QUH196711:QUH196818 RED196711:RED196818 RNZ196711:RNZ196818 RXV196711:RXV196818 SHR196711:SHR196818 SRN196711:SRN196818 TBJ196711:TBJ196818 TLF196711:TLF196818 TVB196711:TVB196818 UEX196711:UEX196818 UOT196711:UOT196818 UYP196711:UYP196818 VIL196711:VIL196818 VSH196711:VSH196818 WCD196711:WCD196818 WLZ196711:WLZ196818 WVV196711:WVV196818 N262247:N262354 JJ262247:JJ262354 TF262247:TF262354 ADB262247:ADB262354 AMX262247:AMX262354 AWT262247:AWT262354 BGP262247:BGP262354 BQL262247:BQL262354 CAH262247:CAH262354 CKD262247:CKD262354 CTZ262247:CTZ262354 DDV262247:DDV262354 DNR262247:DNR262354 DXN262247:DXN262354 EHJ262247:EHJ262354 ERF262247:ERF262354 FBB262247:FBB262354 FKX262247:FKX262354 FUT262247:FUT262354 GEP262247:GEP262354 GOL262247:GOL262354 GYH262247:GYH262354 HID262247:HID262354 HRZ262247:HRZ262354 IBV262247:IBV262354 ILR262247:ILR262354 IVN262247:IVN262354 JFJ262247:JFJ262354 JPF262247:JPF262354 JZB262247:JZB262354 KIX262247:KIX262354 KST262247:KST262354 LCP262247:LCP262354 LML262247:LML262354 LWH262247:LWH262354 MGD262247:MGD262354 MPZ262247:MPZ262354 MZV262247:MZV262354 NJR262247:NJR262354 NTN262247:NTN262354 ODJ262247:ODJ262354 ONF262247:ONF262354 OXB262247:OXB262354 PGX262247:PGX262354 PQT262247:PQT262354 QAP262247:QAP262354 QKL262247:QKL262354 QUH262247:QUH262354 RED262247:RED262354 RNZ262247:RNZ262354 RXV262247:RXV262354 SHR262247:SHR262354 SRN262247:SRN262354 TBJ262247:TBJ262354 TLF262247:TLF262354 TVB262247:TVB262354 UEX262247:UEX262354 UOT262247:UOT262354 UYP262247:UYP262354 VIL262247:VIL262354 VSH262247:VSH262354 WCD262247:WCD262354 WLZ262247:WLZ262354 WVV262247:WVV262354 N327783:N327890 JJ327783:JJ327890 TF327783:TF327890 ADB327783:ADB327890 AMX327783:AMX327890 AWT327783:AWT327890 BGP327783:BGP327890 BQL327783:BQL327890 CAH327783:CAH327890 CKD327783:CKD327890 CTZ327783:CTZ327890 DDV327783:DDV327890 DNR327783:DNR327890 DXN327783:DXN327890 EHJ327783:EHJ327890 ERF327783:ERF327890 FBB327783:FBB327890 FKX327783:FKX327890 FUT327783:FUT327890 GEP327783:GEP327890 GOL327783:GOL327890 GYH327783:GYH327890 HID327783:HID327890 HRZ327783:HRZ327890 IBV327783:IBV327890 ILR327783:ILR327890 IVN327783:IVN327890 JFJ327783:JFJ327890 JPF327783:JPF327890 JZB327783:JZB327890 KIX327783:KIX327890 KST327783:KST327890 LCP327783:LCP327890 LML327783:LML327890 LWH327783:LWH327890 MGD327783:MGD327890 MPZ327783:MPZ327890 MZV327783:MZV327890 NJR327783:NJR327890 NTN327783:NTN327890 ODJ327783:ODJ327890 ONF327783:ONF327890 OXB327783:OXB327890 PGX327783:PGX327890 PQT327783:PQT327890 QAP327783:QAP327890 QKL327783:QKL327890 QUH327783:QUH327890 RED327783:RED327890 RNZ327783:RNZ327890 RXV327783:RXV327890 SHR327783:SHR327890 SRN327783:SRN327890 TBJ327783:TBJ327890 TLF327783:TLF327890 TVB327783:TVB327890 UEX327783:UEX327890 UOT327783:UOT327890 UYP327783:UYP327890 VIL327783:VIL327890 VSH327783:VSH327890 WCD327783:WCD327890 WLZ327783:WLZ327890 WVV327783:WVV327890 N393319:N393426 JJ393319:JJ393426 TF393319:TF393426 ADB393319:ADB393426 AMX393319:AMX393426 AWT393319:AWT393426 BGP393319:BGP393426 BQL393319:BQL393426 CAH393319:CAH393426 CKD393319:CKD393426 CTZ393319:CTZ393426 DDV393319:DDV393426 DNR393319:DNR393426 DXN393319:DXN393426 EHJ393319:EHJ393426 ERF393319:ERF393426 FBB393319:FBB393426 FKX393319:FKX393426 FUT393319:FUT393426 GEP393319:GEP393426 GOL393319:GOL393426 GYH393319:GYH393426 HID393319:HID393426 HRZ393319:HRZ393426 IBV393319:IBV393426 ILR393319:ILR393426 IVN393319:IVN393426 JFJ393319:JFJ393426 JPF393319:JPF393426 JZB393319:JZB393426 KIX393319:KIX393426 KST393319:KST393426 LCP393319:LCP393426 LML393319:LML393426 LWH393319:LWH393426 MGD393319:MGD393426 MPZ393319:MPZ393426 MZV393319:MZV393426 NJR393319:NJR393426 NTN393319:NTN393426 ODJ393319:ODJ393426 ONF393319:ONF393426 OXB393319:OXB393426 PGX393319:PGX393426 PQT393319:PQT393426 QAP393319:QAP393426 QKL393319:QKL393426 QUH393319:QUH393426 RED393319:RED393426 RNZ393319:RNZ393426 RXV393319:RXV393426 SHR393319:SHR393426 SRN393319:SRN393426 TBJ393319:TBJ393426 TLF393319:TLF393426 TVB393319:TVB393426 UEX393319:UEX393426 UOT393319:UOT393426 UYP393319:UYP393426 VIL393319:VIL393426 VSH393319:VSH393426 WCD393319:WCD393426 WLZ393319:WLZ393426 WVV393319:WVV393426 N458855:N458962 JJ458855:JJ458962 TF458855:TF458962 ADB458855:ADB458962 AMX458855:AMX458962 AWT458855:AWT458962 BGP458855:BGP458962 BQL458855:BQL458962 CAH458855:CAH458962 CKD458855:CKD458962 CTZ458855:CTZ458962 DDV458855:DDV458962 DNR458855:DNR458962 DXN458855:DXN458962 EHJ458855:EHJ458962 ERF458855:ERF458962 FBB458855:FBB458962 FKX458855:FKX458962 FUT458855:FUT458962 GEP458855:GEP458962 GOL458855:GOL458962 GYH458855:GYH458962 HID458855:HID458962 HRZ458855:HRZ458962 IBV458855:IBV458962 ILR458855:ILR458962 IVN458855:IVN458962 JFJ458855:JFJ458962 JPF458855:JPF458962 JZB458855:JZB458962 KIX458855:KIX458962 KST458855:KST458962 LCP458855:LCP458962 LML458855:LML458962 LWH458855:LWH458962 MGD458855:MGD458962 MPZ458855:MPZ458962 MZV458855:MZV458962 NJR458855:NJR458962 NTN458855:NTN458962 ODJ458855:ODJ458962 ONF458855:ONF458962 OXB458855:OXB458962 PGX458855:PGX458962 PQT458855:PQT458962 QAP458855:QAP458962 QKL458855:QKL458962 QUH458855:QUH458962 RED458855:RED458962 RNZ458855:RNZ458962 RXV458855:RXV458962 SHR458855:SHR458962 SRN458855:SRN458962 TBJ458855:TBJ458962 TLF458855:TLF458962 TVB458855:TVB458962 UEX458855:UEX458962 UOT458855:UOT458962 UYP458855:UYP458962 VIL458855:VIL458962 VSH458855:VSH458962 WCD458855:WCD458962 WLZ458855:WLZ458962 WVV458855:WVV458962 N524391:N524498 JJ524391:JJ524498 TF524391:TF524498 ADB524391:ADB524498 AMX524391:AMX524498 AWT524391:AWT524498 BGP524391:BGP524498 BQL524391:BQL524498 CAH524391:CAH524498 CKD524391:CKD524498 CTZ524391:CTZ524498 DDV524391:DDV524498 DNR524391:DNR524498 DXN524391:DXN524498 EHJ524391:EHJ524498 ERF524391:ERF524498 FBB524391:FBB524498 FKX524391:FKX524498 FUT524391:FUT524498 GEP524391:GEP524498 GOL524391:GOL524498 GYH524391:GYH524498 HID524391:HID524498 HRZ524391:HRZ524498 IBV524391:IBV524498 ILR524391:ILR524498 IVN524391:IVN524498 JFJ524391:JFJ524498 JPF524391:JPF524498 JZB524391:JZB524498 KIX524391:KIX524498 KST524391:KST524498 LCP524391:LCP524498 LML524391:LML524498 LWH524391:LWH524498 MGD524391:MGD524498 MPZ524391:MPZ524498 MZV524391:MZV524498 NJR524391:NJR524498 NTN524391:NTN524498 ODJ524391:ODJ524498 ONF524391:ONF524498 OXB524391:OXB524498 PGX524391:PGX524498 PQT524391:PQT524498 QAP524391:QAP524498 QKL524391:QKL524498 QUH524391:QUH524498 RED524391:RED524498 RNZ524391:RNZ524498 RXV524391:RXV524498 SHR524391:SHR524498 SRN524391:SRN524498 TBJ524391:TBJ524498 TLF524391:TLF524498 TVB524391:TVB524498 UEX524391:UEX524498 UOT524391:UOT524498 UYP524391:UYP524498 VIL524391:VIL524498 VSH524391:VSH524498 WCD524391:WCD524498 WLZ524391:WLZ524498 WVV524391:WVV524498 N589927:N590034 JJ589927:JJ590034 TF589927:TF590034 ADB589927:ADB590034 AMX589927:AMX590034 AWT589927:AWT590034 BGP589927:BGP590034 BQL589927:BQL590034 CAH589927:CAH590034 CKD589927:CKD590034 CTZ589927:CTZ590034 DDV589927:DDV590034 DNR589927:DNR590034 DXN589927:DXN590034 EHJ589927:EHJ590034 ERF589927:ERF590034 FBB589927:FBB590034 FKX589927:FKX590034 FUT589927:FUT590034 GEP589927:GEP590034 GOL589927:GOL590034 GYH589927:GYH590034 HID589927:HID590034 HRZ589927:HRZ590034 IBV589927:IBV590034 ILR589927:ILR590034 IVN589927:IVN590034 JFJ589927:JFJ590034 JPF589927:JPF590034 JZB589927:JZB590034 KIX589927:KIX590034 KST589927:KST590034 LCP589927:LCP590034 LML589927:LML590034 LWH589927:LWH590034 MGD589927:MGD590034 MPZ589927:MPZ590034 MZV589927:MZV590034 NJR589927:NJR590034 NTN589927:NTN590034 ODJ589927:ODJ590034 ONF589927:ONF590034 OXB589927:OXB590034 PGX589927:PGX590034 PQT589927:PQT590034 QAP589927:QAP590034 QKL589927:QKL590034 QUH589927:QUH590034 RED589927:RED590034 RNZ589927:RNZ590034 RXV589927:RXV590034 SHR589927:SHR590034 SRN589927:SRN590034 TBJ589927:TBJ590034 TLF589927:TLF590034 TVB589927:TVB590034 UEX589927:UEX590034 UOT589927:UOT590034 UYP589927:UYP590034 VIL589927:VIL590034 VSH589927:VSH590034 WCD589927:WCD590034 WLZ589927:WLZ590034 WVV589927:WVV590034 N655463:N655570 JJ655463:JJ655570 TF655463:TF655570 ADB655463:ADB655570 AMX655463:AMX655570 AWT655463:AWT655570 BGP655463:BGP655570 BQL655463:BQL655570 CAH655463:CAH655570 CKD655463:CKD655570 CTZ655463:CTZ655570 DDV655463:DDV655570 DNR655463:DNR655570 DXN655463:DXN655570 EHJ655463:EHJ655570 ERF655463:ERF655570 FBB655463:FBB655570 FKX655463:FKX655570 FUT655463:FUT655570 GEP655463:GEP655570 GOL655463:GOL655570 GYH655463:GYH655570 HID655463:HID655570 HRZ655463:HRZ655570 IBV655463:IBV655570 ILR655463:ILR655570 IVN655463:IVN655570 JFJ655463:JFJ655570 JPF655463:JPF655570 JZB655463:JZB655570 KIX655463:KIX655570 KST655463:KST655570 LCP655463:LCP655570 LML655463:LML655570 LWH655463:LWH655570 MGD655463:MGD655570 MPZ655463:MPZ655570 MZV655463:MZV655570 NJR655463:NJR655570 NTN655463:NTN655570 ODJ655463:ODJ655570 ONF655463:ONF655570 OXB655463:OXB655570 PGX655463:PGX655570 PQT655463:PQT655570 QAP655463:QAP655570 QKL655463:QKL655570 QUH655463:QUH655570 RED655463:RED655570 RNZ655463:RNZ655570 RXV655463:RXV655570 SHR655463:SHR655570 SRN655463:SRN655570 TBJ655463:TBJ655570 TLF655463:TLF655570 TVB655463:TVB655570 UEX655463:UEX655570 UOT655463:UOT655570 UYP655463:UYP655570 VIL655463:VIL655570 VSH655463:VSH655570 WCD655463:WCD655570 WLZ655463:WLZ655570 WVV655463:WVV655570 N720999:N721106 JJ720999:JJ721106 TF720999:TF721106 ADB720999:ADB721106 AMX720999:AMX721106 AWT720999:AWT721106 BGP720999:BGP721106 BQL720999:BQL721106 CAH720999:CAH721106 CKD720999:CKD721106 CTZ720999:CTZ721106 DDV720999:DDV721106 DNR720999:DNR721106 DXN720999:DXN721106 EHJ720999:EHJ721106 ERF720999:ERF721106 FBB720999:FBB721106 FKX720999:FKX721106 FUT720999:FUT721106 GEP720999:GEP721106 GOL720999:GOL721106 GYH720999:GYH721106 HID720999:HID721106 HRZ720999:HRZ721106 IBV720999:IBV721106 ILR720999:ILR721106 IVN720999:IVN721106 JFJ720999:JFJ721106 JPF720999:JPF721106 JZB720999:JZB721106 KIX720999:KIX721106 KST720999:KST721106 LCP720999:LCP721106 LML720999:LML721106 LWH720999:LWH721106 MGD720999:MGD721106 MPZ720999:MPZ721106 MZV720999:MZV721106 NJR720999:NJR721106 NTN720999:NTN721106 ODJ720999:ODJ721106 ONF720999:ONF721106 OXB720999:OXB721106 PGX720999:PGX721106 PQT720999:PQT721106 QAP720999:QAP721106 QKL720999:QKL721106 QUH720999:QUH721106 RED720999:RED721106 RNZ720999:RNZ721106 RXV720999:RXV721106 SHR720999:SHR721106 SRN720999:SRN721106 TBJ720999:TBJ721106 TLF720999:TLF721106 TVB720999:TVB721106 UEX720999:UEX721106 UOT720999:UOT721106 UYP720999:UYP721106 VIL720999:VIL721106 VSH720999:VSH721106 WCD720999:WCD721106 WLZ720999:WLZ721106 WVV720999:WVV721106 N786535:N786642 JJ786535:JJ786642 TF786535:TF786642 ADB786535:ADB786642 AMX786535:AMX786642 AWT786535:AWT786642 BGP786535:BGP786642 BQL786535:BQL786642 CAH786535:CAH786642 CKD786535:CKD786642 CTZ786535:CTZ786642 DDV786535:DDV786642 DNR786535:DNR786642 DXN786535:DXN786642 EHJ786535:EHJ786642 ERF786535:ERF786642 FBB786535:FBB786642 FKX786535:FKX786642 FUT786535:FUT786642 GEP786535:GEP786642 GOL786535:GOL786642 GYH786535:GYH786642 HID786535:HID786642 HRZ786535:HRZ786642 IBV786535:IBV786642 ILR786535:ILR786642 IVN786535:IVN786642 JFJ786535:JFJ786642 JPF786535:JPF786642 JZB786535:JZB786642 KIX786535:KIX786642 KST786535:KST786642 LCP786535:LCP786642 LML786535:LML786642 LWH786535:LWH786642 MGD786535:MGD786642 MPZ786535:MPZ786642 MZV786535:MZV786642 NJR786535:NJR786642 NTN786535:NTN786642 ODJ786535:ODJ786642 ONF786535:ONF786642 OXB786535:OXB786642 PGX786535:PGX786642 PQT786535:PQT786642 QAP786535:QAP786642 QKL786535:QKL786642 QUH786535:QUH786642 RED786535:RED786642 RNZ786535:RNZ786642 RXV786535:RXV786642 SHR786535:SHR786642 SRN786535:SRN786642 TBJ786535:TBJ786642 TLF786535:TLF786642 TVB786535:TVB786642 UEX786535:UEX786642 UOT786535:UOT786642 UYP786535:UYP786642 VIL786535:VIL786642 VSH786535:VSH786642 WCD786535:WCD786642 WLZ786535:WLZ786642 WVV786535:WVV786642 N852071:N852178 JJ852071:JJ852178 TF852071:TF852178 ADB852071:ADB852178 AMX852071:AMX852178 AWT852071:AWT852178 BGP852071:BGP852178 BQL852071:BQL852178 CAH852071:CAH852178 CKD852071:CKD852178 CTZ852071:CTZ852178 DDV852071:DDV852178 DNR852071:DNR852178 DXN852071:DXN852178 EHJ852071:EHJ852178 ERF852071:ERF852178 FBB852071:FBB852178 FKX852071:FKX852178 FUT852071:FUT852178 GEP852071:GEP852178 GOL852071:GOL852178 GYH852071:GYH852178 HID852071:HID852178 HRZ852071:HRZ852178 IBV852071:IBV852178 ILR852071:ILR852178 IVN852071:IVN852178 JFJ852071:JFJ852178 JPF852071:JPF852178 JZB852071:JZB852178 KIX852071:KIX852178 KST852071:KST852178 LCP852071:LCP852178 LML852071:LML852178 LWH852071:LWH852178 MGD852071:MGD852178 MPZ852071:MPZ852178 MZV852071:MZV852178 NJR852071:NJR852178 NTN852071:NTN852178 ODJ852071:ODJ852178 ONF852071:ONF852178 OXB852071:OXB852178 PGX852071:PGX852178 PQT852071:PQT852178 QAP852071:QAP852178 QKL852071:QKL852178 QUH852071:QUH852178 RED852071:RED852178 RNZ852071:RNZ852178 RXV852071:RXV852178 SHR852071:SHR852178 SRN852071:SRN852178 TBJ852071:TBJ852178 TLF852071:TLF852178 TVB852071:TVB852178 UEX852071:UEX852178 UOT852071:UOT852178 UYP852071:UYP852178 VIL852071:VIL852178 VSH852071:VSH852178 WCD852071:WCD852178 WLZ852071:WLZ852178 WVV852071:WVV852178 N917607:N917714 JJ917607:JJ917714 TF917607:TF917714 ADB917607:ADB917714 AMX917607:AMX917714 AWT917607:AWT917714 BGP917607:BGP917714 BQL917607:BQL917714 CAH917607:CAH917714 CKD917607:CKD917714 CTZ917607:CTZ917714 DDV917607:DDV917714 DNR917607:DNR917714 DXN917607:DXN917714 EHJ917607:EHJ917714 ERF917607:ERF917714 FBB917607:FBB917714 FKX917607:FKX917714 FUT917607:FUT917714 GEP917607:GEP917714 GOL917607:GOL917714 GYH917607:GYH917714 HID917607:HID917714 HRZ917607:HRZ917714 IBV917607:IBV917714 ILR917607:ILR917714 IVN917607:IVN917714 JFJ917607:JFJ917714 JPF917607:JPF917714 JZB917607:JZB917714 KIX917607:KIX917714 KST917607:KST917714 LCP917607:LCP917714 LML917607:LML917714 LWH917607:LWH917714 MGD917607:MGD917714 MPZ917607:MPZ917714 MZV917607:MZV917714 NJR917607:NJR917714 NTN917607:NTN917714 ODJ917607:ODJ917714 ONF917607:ONF917714 OXB917607:OXB917714 PGX917607:PGX917714 PQT917607:PQT917714 QAP917607:QAP917714 QKL917607:QKL917714 QUH917607:QUH917714 RED917607:RED917714 RNZ917607:RNZ917714 RXV917607:RXV917714 SHR917607:SHR917714 SRN917607:SRN917714 TBJ917607:TBJ917714 TLF917607:TLF917714 TVB917607:TVB917714 UEX917607:UEX917714 UOT917607:UOT917714 UYP917607:UYP917714 VIL917607:VIL917714 VSH917607:VSH917714 WCD917607:WCD917714 WLZ917607:WLZ917714 WVV917607:WVV917714 N983143:N983250 JJ983143:JJ983250 TF983143:TF983250 ADB983143:ADB983250 AMX983143:AMX983250 AWT983143:AWT983250 BGP983143:BGP983250 BQL983143:BQL983250 CAH983143:CAH983250 CKD983143:CKD983250 CTZ983143:CTZ983250 DDV983143:DDV983250 DNR983143:DNR983250 DXN983143:DXN983250 EHJ983143:EHJ983250 ERF983143:ERF983250 FBB983143:FBB983250 FKX983143:FKX983250 FUT983143:FUT983250 GEP983143:GEP983250 GOL983143:GOL983250 GYH983143:GYH983250 HID983143:HID983250 HRZ983143:HRZ983250 IBV983143:IBV983250 ILR983143:ILR983250 IVN983143:IVN983250 JFJ983143:JFJ983250 JPF983143:JPF983250 JZB983143:JZB983250 KIX983143:KIX983250 KST983143:KST983250 LCP983143:LCP983250 LML983143:LML983250 LWH983143:LWH983250 MGD983143:MGD983250 MPZ983143:MPZ983250 MZV983143:MZV983250 NJR983143:NJR983250 NTN983143:NTN983250 ODJ983143:ODJ983250 ONF983143:ONF983250 OXB983143:OXB983250 PGX983143:PGX983250 PQT983143:PQT983250 QAP983143:QAP983250 QKL983143:QKL983250 QUH983143:QUH983250 RED983143:RED983250 RNZ983143:RNZ983250 RXV983143:RXV983250 SHR983143:SHR983250 SRN983143:SRN983250 TBJ983143:TBJ983250 TLF983143:TLF983250 TVB983143:TVB983250 UEX983143:UEX983250 UOT983143:UOT983250 UYP983143:UYP983250 VIL983143:VIL983250 VSH983143:VSH983250 WCD983143:WCD983250 WLZ983143:WLZ983250 WVV983143:WVV983250 N101 JJ101 TF101 ADB101 AMX101 AWT101 BGP101 BQL101 CAH101 CKD101 CTZ101 DDV101 DNR101 DXN101 EHJ101 ERF101 FBB101 FKX101 FUT101 GEP101 GOL101 GYH101 HID101 HRZ101 IBV101 ILR101 IVN101 JFJ101 JPF101 JZB101 KIX101 KST101 LCP101 LML101 LWH101 MGD101 MPZ101 MZV101 NJR101 NTN101 ODJ101 ONF101 OXB101 PGX101 PQT101 QAP101 QKL101 QUH101 RED101 RNZ101 RXV101 SHR101 SRN101 TBJ101 TLF101 TVB101 UEX101 UOT101 UYP101 VIL101 VSH101 WCD101 WLZ101 WVV101 N65637 JJ65637 TF65637 ADB65637 AMX65637 AWT65637 BGP65637 BQL65637 CAH65637 CKD65637 CTZ65637 DDV65637 DNR65637 DXN65637 EHJ65637 ERF65637 FBB65637 FKX65637 FUT65637 GEP65637 GOL65637 GYH65637 HID65637 HRZ65637 IBV65637 ILR65637 IVN65637 JFJ65637 JPF65637 JZB65637 KIX65637 KST65637 LCP65637 LML65637 LWH65637 MGD65637 MPZ65637 MZV65637 NJR65637 NTN65637 ODJ65637 ONF65637 OXB65637 PGX65637 PQT65637 QAP65637 QKL65637 QUH65637 RED65637 RNZ65637 RXV65637 SHR65637 SRN65637 TBJ65637 TLF65637 TVB65637 UEX65637 UOT65637 UYP65637 VIL65637 VSH65637 WCD65637 WLZ65637 WVV65637 N131173 JJ131173 TF131173 ADB131173 AMX131173 AWT131173 BGP131173 BQL131173 CAH131173 CKD131173 CTZ131173 DDV131173 DNR131173 DXN131173 EHJ131173 ERF131173 FBB131173 FKX131173 FUT131173 GEP131173 GOL131173 GYH131173 HID131173 HRZ131173 IBV131173 ILR131173 IVN131173 JFJ131173 JPF131173 JZB131173 KIX131173 KST131173 LCP131173 LML131173 LWH131173 MGD131173 MPZ131173 MZV131173 NJR131173 NTN131173 ODJ131173 ONF131173 OXB131173 PGX131173 PQT131173 QAP131173 QKL131173 QUH131173 RED131173 RNZ131173 RXV131173 SHR131173 SRN131173 TBJ131173 TLF131173 TVB131173 UEX131173 UOT131173 UYP131173 VIL131173 VSH131173 WCD131173 WLZ131173 WVV131173 N196709 JJ196709 TF196709 ADB196709 AMX196709 AWT196709 BGP196709 BQL196709 CAH196709 CKD196709 CTZ196709 DDV196709 DNR196709 DXN196709 EHJ196709 ERF196709 FBB196709 FKX196709 FUT196709 GEP196709 GOL196709 GYH196709 HID196709 HRZ196709 IBV196709 ILR196709 IVN196709 JFJ196709 JPF196709 JZB196709 KIX196709 KST196709 LCP196709 LML196709 LWH196709 MGD196709 MPZ196709 MZV196709 NJR196709 NTN196709 ODJ196709 ONF196709 OXB196709 PGX196709 PQT196709 QAP196709 QKL196709 QUH196709 RED196709 RNZ196709 RXV196709 SHR196709 SRN196709 TBJ196709 TLF196709 TVB196709 UEX196709 UOT196709 UYP196709 VIL196709 VSH196709 WCD196709 WLZ196709 WVV196709 N262245 JJ262245 TF262245 ADB262245 AMX262245 AWT262245 BGP262245 BQL262245 CAH262245 CKD262245 CTZ262245 DDV262245 DNR262245 DXN262245 EHJ262245 ERF262245 FBB262245 FKX262245 FUT262245 GEP262245 GOL262245 GYH262245 HID262245 HRZ262245 IBV262245 ILR262245 IVN262245 JFJ262245 JPF262245 JZB262245 KIX262245 KST262245 LCP262245 LML262245 LWH262245 MGD262245 MPZ262245 MZV262245 NJR262245 NTN262245 ODJ262245 ONF262245 OXB262245 PGX262245 PQT262245 QAP262245 QKL262245 QUH262245 RED262245 RNZ262245 RXV262245 SHR262245 SRN262245 TBJ262245 TLF262245 TVB262245 UEX262245 UOT262245 UYP262245 VIL262245 VSH262245 WCD262245 WLZ262245 WVV262245 N327781 JJ327781 TF327781 ADB327781 AMX327781 AWT327781 BGP327781 BQL327781 CAH327781 CKD327781 CTZ327781 DDV327781 DNR327781 DXN327781 EHJ327781 ERF327781 FBB327781 FKX327781 FUT327781 GEP327781 GOL327781 GYH327781 HID327781 HRZ327781 IBV327781 ILR327781 IVN327781 JFJ327781 JPF327781 JZB327781 KIX327781 KST327781 LCP327781 LML327781 LWH327781 MGD327781 MPZ327781 MZV327781 NJR327781 NTN327781 ODJ327781 ONF327781 OXB327781 PGX327781 PQT327781 QAP327781 QKL327781 QUH327781 RED327781 RNZ327781 RXV327781 SHR327781 SRN327781 TBJ327781 TLF327781 TVB327781 UEX327781 UOT327781 UYP327781 VIL327781 VSH327781 WCD327781 WLZ327781 WVV327781 N393317 JJ393317 TF393317 ADB393317 AMX393317 AWT393317 BGP393317 BQL393317 CAH393317 CKD393317 CTZ393317 DDV393317 DNR393317 DXN393317 EHJ393317 ERF393317 FBB393317 FKX393317 FUT393317 GEP393317 GOL393317 GYH393317 HID393317 HRZ393317 IBV393317 ILR393317 IVN393317 JFJ393317 JPF393317 JZB393317 KIX393317 KST393317 LCP393317 LML393317 LWH393317 MGD393317 MPZ393317 MZV393317 NJR393317 NTN393317 ODJ393317 ONF393317 OXB393317 PGX393317 PQT393317 QAP393317 QKL393317 QUH393317 RED393317 RNZ393317 RXV393317 SHR393317 SRN393317 TBJ393317 TLF393317 TVB393317 UEX393317 UOT393317 UYP393317 VIL393317 VSH393317 WCD393317 WLZ393317 WVV393317 N458853 JJ458853 TF458853 ADB458853 AMX458853 AWT458853 BGP458853 BQL458853 CAH458853 CKD458853 CTZ458853 DDV458853 DNR458853 DXN458853 EHJ458853 ERF458853 FBB458853 FKX458853 FUT458853 GEP458853 GOL458853 GYH458853 HID458853 HRZ458853 IBV458853 ILR458853 IVN458853 JFJ458853 JPF458853 JZB458853 KIX458853 KST458853 LCP458853 LML458853 LWH458853 MGD458853 MPZ458853 MZV458853 NJR458853 NTN458853 ODJ458853 ONF458853 OXB458853 PGX458853 PQT458853 QAP458853 QKL458853 QUH458853 RED458853 RNZ458853 RXV458853 SHR458853 SRN458853 TBJ458853 TLF458853 TVB458853 UEX458853 UOT458853 UYP458853 VIL458853 VSH458853 WCD458853 WLZ458853 WVV458853 N524389 JJ524389 TF524389 ADB524389 AMX524389 AWT524389 BGP524389 BQL524389 CAH524389 CKD524389 CTZ524389 DDV524389 DNR524389 DXN524389 EHJ524389 ERF524389 FBB524389 FKX524389 FUT524389 GEP524389 GOL524389 GYH524389 HID524389 HRZ524389 IBV524389 ILR524389 IVN524389 JFJ524389 JPF524389 JZB524389 KIX524389 KST524389 LCP524389 LML524389 LWH524389 MGD524389 MPZ524389 MZV524389 NJR524389 NTN524389 ODJ524389 ONF524389 OXB524389 PGX524389 PQT524389 QAP524389 QKL524389 QUH524389 RED524389 RNZ524389 RXV524389 SHR524389 SRN524389 TBJ524389 TLF524389 TVB524389 UEX524389 UOT524389 UYP524389 VIL524389 VSH524389 WCD524389 WLZ524389 WVV524389 N589925 JJ589925 TF589925 ADB589925 AMX589925 AWT589925 BGP589925 BQL589925 CAH589925 CKD589925 CTZ589925 DDV589925 DNR589925 DXN589925 EHJ589925 ERF589925 FBB589925 FKX589925 FUT589925 GEP589925 GOL589925 GYH589925 HID589925 HRZ589925 IBV589925 ILR589925 IVN589925 JFJ589925 JPF589925 JZB589925 KIX589925 KST589925 LCP589925 LML589925 LWH589925 MGD589925 MPZ589925 MZV589925 NJR589925 NTN589925 ODJ589925 ONF589925 OXB589925 PGX589925 PQT589925 QAP589925 QKL589925 QUH589925 RED589925 RNZ589925 RXV589925 SHR589925 SRN589925 TBJ589925 TLF589925 TVB589925 UEX589925 UOT589925 UYP589925 VIL589925 VSH589925 WCD589925 WLZ589925 WVV589925 N655461 JJ655461 TF655461 ADB655461 AMX655461 AWT655461 BGP655461 BQL655461 CAH655461 CKD655461 CTZ655461 DDV655461 DNR655461 DXN655461 EHJ655461 ERF655461 FBB655461 FKX655461 FUT655461 GEP655461 GOL655461 GYH655461 HID655461 HRZ655461 IBV655461 ILR655461 IVN655461 JFJ655461 JPF655461 JZB655461 KIX655461 KST655461 LCP655461 LML655461 LWH655461 MGD655461 MPZ655461 MZV655461 NJR655461 NTN655461 ODJ655461 ONF655461 OXB655461 PGX655461 PQT655461 QAP655461 QKL655461 QUH655461 RED655461 RNZ655461 RXV655461 SHR655461 SRN655461 TBJ655461 TLF655461 TVB655461 UEX655461 UOT655461 UYP655461 VIL655461 VSH655461 WCD655461 WLZ655461 WVV655461 N720997 JJ720997 TF720997 ADB720997 AMX720997 AWT720997 BGP720997 BQL720997 CAH720997 CKD720997 CTZ720997 DDV720997 DNR720997 DXN720997 EHJ720997 ERF720997 FBB720997 FKX720997 FUT720997 GEP720997 GOL720997 GYH720997 HID720997 HRZ720997 IBV720997 ILR720997 IVN720997 JFJ720997 JPF720997 JZB720997 KIX720997 KST720997 LCP720997 LML720997 LWH720997 MGD720997 MPZ720997 MZV720997 NJR720997 NTN720997 ODJ720997 ONF720997 OXB720997 PGX720997 PQT720997 QAP720997 QKL720997 QUH720997 RED720997 RNZ720997 RXV720997 SHR720997 SRN720997 TBJ720997 TLF720997 TVB720997 UEX720997 UOT720997 UYP720997 VIL720997 VSH720997 WCD720997 WLZ720997 WVV720997 N786533 JJ786533 TF786533 ADB786533 AMX786533 AWT786533 BGP786533 BQL786533 CAH786533 CKD786533 CTZ786533 DDV786533 DNR786533 DXN786533 EHJ786533 ERF786533 FBB786533 FKX786533 FUT786533 GEP786533 GOL786533 GYH786533 HID786533 HRZ786533 IBV786533 ILR786533 IVN786533 JFJ786533 JPF786533 JZB786533 KIX786533 KST786533 LCP786533 LML786533 LWH786533 MGD786533 MPZ786533 MZV786533 NJR786533 NTN786533 ODJ786533 ONF786533 OXB786533 PGX786533 PQT786533 QAP786533 QKL786533 QUH786533 RED786533 RNZ786533 RXV786533 SHR786533 SRN786533 TBJ786533 TLF786533 TVB786533 UEX786533 UOT786533 UYP786533 VIL786533 VSH786533 WCD786533 WLZ786533 WVV786533 N852069 JJ852069 TF852069 ADB852069 AMX852069 AWT852069 BGP852069 BQL852069 CAH852069 CKD852069 CTZ852069 DDV852069 DNR852069 DXN852069 EHJ852069 ERF852069 FBB852069 FKX852069 FUT852069 GEP852069 GOL852069 GYH852069 HID852069 HRZ852069 IBV852069 ILR852069 IVN852069 JFJ852069 JPF852069 JZB852069 KIX852069 KST852069 LCP852069 LML852069 LWH852069 MGD852069 MPZ852069 MZV852069 NJR852069 NTN852069 ODJ852069 ONF852069 OXB852069 PGX852069 PQT852069 QAP852069 QKL852069 QUH852069 RED852069 RNZ852069 RXV852069 SHR852069 SRN852069 TBJ852069 TLF852069 TVB852069 UEX852069 UOT852069 UYP852069 VIL852069 VSH852069 WCD852069 WLZ852069 WVV852069 N917605 JJ917605 TF917605 ADB917605 AMX917605 AWT917605 BGP917605 BQL917605 CAH917605 CKD917605 CTZ917605 DDV917605 DNR917605 DXN917605 EHJ917605 ERF917605 FBB917605 FKX917605 FUT917605 GEP917605 GOL917605 GYH917605 HID917605 HRZ917605 IBV917605 ILR917605 IVN917605 JFJ917605 JPF917605 JZB917605 KIX917605 KST917605 LCP917605 LML917605 LWH917605 MGD917605 MPZ917605 MZV917605 NJR917605 NTN917605 ODJ917605 ONF917605 OXB917605 PGX917605 PQT917605 QAP917605 QKL917605 QUH917605 RED917605 RNZ917605 RXV917605 SHR917605 SRN917605 TBJ917605 TLF917605 TVB917605 UEX917605 UOT917605 UYP917605 VIL917605 VSH917605 WCD917605 WLZ917605 WVV917605 N983141 JJ983141 TF983141 ADB983141 AMX983141 AWT983141 BGP983141 BQL983141 CAH983141 CKD983141 CTZ983141 DDV983141 DNR983141 DXN983141 EHJ983141 ERF983141 FBB983141 FKX983141 FUT983141 GEP983141 GOL983141 GYH983141 HID983141 HRZ983141 IBV983141 ILR983141 IVN983141 JFJ983141 JPF983141 JZB983141 KIX983141 KST983141 LCP983141 LML983141 LWH983141 MGD983141 MPZ983141 MZV983141 NJR983141 NTN983141 ODJ983141 ONF983141 OXB983141 PGX983141 PQT983141 QAP983141 QKL983141 QUH983141 RED983141 RNZ983141 RXV983141 SHR983141 SRN983141 TBJ983141 TLF983141 TVB983141 UEX983141 UOT983141 UYP983141 VIL983141 VSH983141 WCD983141 WLZ983141 WVV983141 N92:N99 JJ92:JJ99 TF92:TF99 ADB92:ADB99 AMX92:AMX99 AWT92:AWT99 BGP92:BGP99 BQL92:BQL99 CAH92:CAH99 CKD92:CKD99 CTZ92:CTZ99 DDV92:DDV99 DNR92:DNR99 DXN92:DXN99 EHJ92:EHJ99 ERF92:ERF99 FBB92:FBB99 FKX92:FKX99 FUT92:FUT99 GEP92:GEP99 GOL92:GOL99 GYH92:GYH99 HID92:HID99 HRZ92:HRZ99 IBV92:IBV99 ILR92:ILR99 IVN92:IVN99 JFJ92:JFJ99 JPF92:JPF99 JZB92:JZB99 KIX92:KIX99 KST92:KST99 LCP92:LCP99 LML92:LML99 LWH92:LWH99 MGD92:MGD99 MPZ92:MPZ99 MZV92:MZV99 NJR92:NJR99 NTN92:NTN99 ODJ92:ODJ99 ONF92:ONF99 OXB92:OXB99 PGX92:PGX99 PQT92:PQT99 QAP92:QAP99 QKL92:QKL99 QUH92:QUH99 RED92:RED99 RNZ92:RNZ99 RXV92:RXV99 SHR92:SHR99 SRN92:SRN99 TBJ92:TBJ99 TLF92:TLF99 TVB92:TVB99 UEX92:UEX99 UOT92:UOT99 UYP92:UYP99 VIL92:VIL99 VSH92:VSH99 WCD92:WCD99 WLZ92:WLZ99 WVV92:WVV99 N65628:N65635 JJ65628:JJ65635 TF65628:TF65635 ADB65628:ADB65635 AMX65628:AMX65635 AWT65628:AWT65635 BGP65628:BGP65635 BQL65628:BQL65635 CAH65628:CAH65635 CKD65628:CKD65635 CTZ65628:CTZ65635 DDV65628:DDV65635 DNR65628:DNR65635 DXN65628:DXN65635 EHJ65628:EHJ65635 ERF65628:ERF65635 FBB65628:FBB65635 FKX65628:FKX65635 FUT65628:FUT65635 GEP65628:GEP65635 GOL65628:GOL65635 GYH65628:GYH65635 HID65628:HID65635 HRZ65628:HRZ65635 IBV65628:IBV65635 ILR65628:ILR65635 IVN65628:IVN65635 JFJ65628:JFJ65635 JPF65628:JPF65635 JZB65628:JZB65635 KIX65628:KIX65635 KST65628:KST65635 LCP65628:LCP65635 LML65628:LML65635 LWH65628:LWH65635 MGD65628:MGD65635 MPZ65628:MPZ65635 MZV65628:MZV65635 NJR65628:NJR65635 NTN65628:NTN65635 ODJ65628:ODJ65635 ONF65628:ONF65635 OXB65628:OXB65635 PGX65628:PGX65635 PQT65628:PQT65635 QAP65628:QAP65635 QKL65628:QKL65635 QUH65628:QUH65635 RED65628:RED65635 RNZ65628:RNZ65635 RXV65628:RXV65635 SHR65628:SHR65635 SRN65628:SRN65635 TBJ65628:TBJ65635 TLF65628:TLF65635 TVB65628:TVB65635 UEX65628:UEX65635 UOT65628:UOT65635 UYP65628:UYP65635 VIL65628:VIL65635 VSH65628:VSH65635 WCD65628:WCD65635 WLZ65628:WLZ65635 WVV65628:WVV65635 N131164:N131171 JJ131164:JJ131171 TF131164:TF131171 ADB131164:ADB131171 AMX131164:AMX131171 AWT131164:AWT131171 BGP131164:BGP131171 BQL131164:BQL131171 CAH131164:CAH131171 CKD131164:CKD131171 CTZ131164:CTZ131171 DDV131164:DDV131171 DNR131164:DNR131171 DXN131164:DXN131171 EHJ131164:EHJ131171 ERF131164:ERF131171 FBB131164:FBB131171 FKX131164:FKX131171 FUT131164:FUT131171 GEP131164:GEP131171 GOL131164:GOL131171 GYH131164:GYH131171 HID131164:HID131171 HRZ131164:HRZ131171 IBV131164:IBV131171 ILR131164:ILR131171 IVN131164:IVN131171 JFJ131164:JFJ131171 JPF131164:JPF131171 JZB131164:JZB131171 KIX131164:KIX131171 KST131164:KST131171 LCP131164:LCP131171 LML131164:LML131171 LWH131164:LWH131171 MGD131164:MGD131171 MPZ131164:MPZ131171 MZV131164:MZV131171 NJR131164:NJR131171 NTN131164:NTN131171 ODJ131164:ODJ131171 ONF131164:ONF131171 OXB131164:OXB131171 PGX131164:PGX131171 PQT131164:PQT131171 QAP131164:QAP131171 QKL131164:QKL131171 QUH131164:QUH131171 RED131164:RED131171 RNZ131164:RNZ131171 RXV131164:RXV131171 SHR131164:SHR131171 SRN131164:SRN131171 TBJ131164:TBJ131171 TLF131164:TLF131171 TVB131164:TVB131171 UEX131164:UEX131171 UOT131164:UOT131171 UYP131164:UYP131171 VIL131164:VIL131171 VSH131164:VSH131171 WCD131164:WCD131171 WLZ131164:WLZ131171 WVV131164:WVV131171 N196700:N196707 JJ196700:JJ196707 TF196700:TF196707 ADB196700:ADB196707 AMX196700:AMX196707 AWT196700:AWT196707 BGP196700:BGP196707 BQL196700:BQL196707 CAH196700:CAH196707 CKD196700:CKD196707 CTZ196700:CTZ196707 DDV196700:DDV196707 DNR196700:DNR196707 DXN196700:DXN196707 EHJ196700:EHJ196707 ERF196700:ERF196707 FBB196700:FBB196707 FKX196700:FKX196707 FUT196700:FUT196707 GEP196700:GEP196707 GOL196700:GOL196707 GYH196700:GYH196707 HID196700:HID196707 HRZ196700:HRZ196707 IBV196700:IBV196707 ILR196700:ILR196707 IVN196700:IVN196707 JFJ196700:JFJ196707 JPF196700:JPF196707 JZB196700:JZB196707 KIX196700:KIX196707 KST196700:KST196707 LCP196700:LCP196707 LML196700:LML196707 LWH196700:LWH196707 MGD196700:MGD196707 MPZ196700:MPZ196707 MZV196700:MZV196707 NJR196700:NJR196707 NTN196700:NTN196707 ODJ196700:ODJ196707 ONF196700:ONF196707 OXB196700:OXB196707 PGX196700:PGX196707 PQT196700:PQT196707 QAP196700:QAP196707 QKL196700:QKL196707 QUH196700:QUH196707 RED196700:RED196707 RNZ196700:RNZ196707 RXV196700:RXV196707 SHR196700:SHR196707 SRN196700:SRN196707 TBJ196700:TBJ196707 TLF196700:TLF196707 TVB196700:TVB196707 UEX196700:UEX196707 UOT196700:UOT196707 UYP196700:UYP196707 VIL196700:VIL196707 VSH196700:VSH196707 WCD196700:WCD196707 WLZ196700:WLZ196707 WVV196700:WVV196707 N262236:N262243 JJ262236:JJ262243 TF262236:TF262243 ADB262236:ADB262243 AMX262236:AMX262243 AWT262236:AWT262243 BGP262236:BGP262243 BQL262236:BQL262243 CAH262236:CAH262243 CKD262236:CKD262243 CTZ262236:CTZ262243 DDV262236:DDV262243 DNR262236:DNR262243 DXN262236:DXN262243 EHJ262236:EHJ262243 ERF262236:ERF262243 FBB262236:FBB262243 FKX262236:FKX262243 FUT262236:FUT262243 GEP262236:GEP262243 GOL262236:GOL262243 GYH262236:GYH262243 HID262236:HID262243 HRZ262236:HRZ262243 IBV262236:IBV262243 ILR262236:ILR262243 IVN262236:IVN262243 JFJ262236:JFJ262243 JPF262236:JPF262243 JZB262236:JZB262243 KIX262236:KIX262243 KST262236:KST262243 LCP262236:LCP262243 LML262236:LML262243 LWH262236:LWH262243 MGD262236:MGD262243 MPZ262236:MPZ262243 MZV262236:MZV262243 NJR262236:NJR262243 NTN262236:NTN262243 ODJ262236:ODJ262243 ONF262236:ONF262243 OXB262236:OXB262243 PGX262236:PGX262243 PQT262236:PQT262243 QAP262236:QAP262243 QKL262236:QKL262243 QUH262236:QUH262243 RED262236:RED262243 RNZ262236:RNZ262243 RXV262236:RXV262243 SHR262236:SHR262243 SRN262236:SRN262243 TBJ262236:TBJ262243 TLF262236:TLF262243 TVB262236:TVB262243 UEX262236:UEX262243 UOT262236:UOT262243 UYP262236:UYP262243 VIL262236:VIL262243 VSH262236:VSH262243 WCD262236:WCD262243 WLZ262236:WLZ262243 WVV262236:WVV262243 N327772:N327779 JJ327772:JJ327779 TF327772:TF327779 ADB327772:ADB327779 AMX327772:AMX327779 AWT327772:AWT327779 BGP327772:BGP327779 BQL327772:BQL327779 CAH327772:CAH327779 CKD327772:CKD327779 CTZ327772:CTZ327779 DDV327772:DDV327779 DNR327772:DNR327779 DXN327772:DXN327779 EHJ327772:EHJ327779 ERF327772:ERF327779 FBB327772:FBB327779 FKX327772:FKX327779 FUT327772:FUT327779 GEP327772:GEP327779 GOL327772:GOL327779 GYH327772:GYH327779 HID327772:HID327779 HRZ327772:HRZ327779 IBV327772:IBV327779 ILR327772:ILR327779 IVN327772:IVN327779 JFJ327772:JFJ327779 JPF327772:JPF327779 JZB327772:JZB327779 KIX327772:KIX327779 KST327772:KST327779 LCP327772:LCP327779 LML327772:LML327779 LWH327772:LWH327779 MGD327772:MGD327779 MPZ327772:MPZ327779 MZV327772:MZV327779 NJR327772:NJR327779 NTN327772:NTN327779 ODJ327772:ODJ327779 ONF327772:ONF327779 OXB327772:OXB327779 PGX327772:PGX327779 PQT327772:PQT327779 QAP327772:QAP327779 QKL327772:QKL327779 QUH327772:QUH327779 RED327772:RED327779 RNZ327772:RNZ327779 RXV327772:RXV327779 SHR327772:SHR327779 SRN327772:SRN327779 TBJ327772:TBJ327779 TLF327772:TLF327779 TVB327772:TVB327779 UEX327772:UEX327779 UOT327772:UOT327779 UYP327772:UYP327779 VIL327772:VIL327779 VSH327772:VSH327779 WCD327772:WCD327779 WLZ327772:WLZ327779 WVV327772:WVV327779 N393308:N393315 JJ393308:JJ393315 TF393308:TF393315 ADB393308:ADB393315 AMX393308:AMX393315 AWT393308:AWT393315 BGP393308:BGP393315 BQL393308:BQL393315 CAH393308:CAH393315 CKD393308:CKD393315 CTZ393308:CTZ393315 DDV393308:DDV393315 DNR393308:DNR393315 DXN393308:DXN393315 EHJ393308:EHJ393315 ERF393308:ERF393315 FBB393308:FBB393315 FKX393308:FKX393315 FUT393308:FUT393315 GEP393308:GEP393315 GOL393308:GOL393315 GYH393308:GYH393315 HID393308:HID393315 HRZ393308:HRZ393315 IBV393308:IBV393315 ILR393308:ILR393315 IVN393308:IVN393315 JFJ393308:JFJ393315 JPF393308:JPF393315 JZB393308:JZB393315 KIX393308:KIX393315 KST393308:KST393315 LCP393308:LCP393315 LML393308:LML393315 LWH393308:LWH393315 MGD393308:MGD393315 MPZ393308:MPZ393315 MZV393308:MZV393315 NJR393308:NJR393315 NTN393308:NTN393315 ODJ393308:ODJ393315 ONF393308:ONF393315 OXB393308:OXB393315 PGX393308:PGX393315 PQT393308:PQT393315 QAP393308:QAP393315 QKL393308:QKL393315 QUH393308:QUH393315 RED393308:RED393315 RNZ393308:RNZ393315 RXV393308:RXV393315 SHR393308:SHR393315 SRN393308:SRN393315 TBJ393308:TBJ393315 TLF393308:TLF393315 TVB393308:TVB393315 UEX393308:UEX393315 UOT393308:UOT393315 UYP393308:UYP393315 VIL393308:VIL393315 VSH393308:VSH393315 WCD393308:WCD393315 WLZ393308:WLZ393315 WVV393308:WVV393315 N458844:N458851 JJ458844:JJ458851 TF458844:TF458851 ADB458844:ADB458851 AMX458844:AMX458851 AWT458844:AWT458851 BGP458844:BGP458851 BQL458844:BQL458851 CAH458844:CAH458851 CKD458844:CKD458851 CTZ458844:CTZ458851 DDV458844:DDV458851 DNR458844:DNR458851 DXN458844:DXN458851 EHJ458844:EHJ458851 ERF458844:ERF458851 FBB458844:FBB458851 FKX458844:FKX458851 FUT458844:FUT458851 GEP458844:GEP458851 GOL458844:GOL458851 GYH458844:GYH458851 HID458844:HID458851 HRZ458844:HRZ458851 IBV458844:IBV458851 ILR458844:ILR458851 IVN458844:IVN458851 JFJ458844:JFJ458851 JPF458844:JPF458851 JZB458844:JZB458851 KIX458844:KIX458851 KST458844:KST458851 LCP458844:LCP458851 LML458844:LML458851 LWH458844:LWH458851 MGD458844:MGD458851 MPZ458844:MPZ458851 MZV458844:MZV458851 NJR458844:NJR458851 NTN458844:NTN458851 ODJ458844:ODJ458851 ONF458844:ONF458851 OXB458844:OXB458851 PGX458844:PGX458851 PQT458844:PQT458851 QAP458844:QAP458851 QKL458844:QKL458851 QUH458844:QUH458851 RED458844:RED458851 RNZ458844:RNZ458851 RXV458844:RXV458851 SHR458844:SHR458851 SRN458844:SRN458851 TBJ458844:TBJ458851 TLF458844:TLF458851 TVB458844:TVB458851 UEX458844:UEX458851 UOT458844:UOT458851 UYP458844:UYP458851 VIL458844:VIL458851 VSH458844:VSH458851 WCD458844:WCD458851 WLZ458844:WLZ458851 WVV458844:WVV458851 N524380:N524387 JJ524380:JJ524387 TF524380:TF524387 ADB524380:ADB524387 AMX524380:AMX524387 AWT524380:AWT524387 BGP524380:BGP524387 BQL524380:BQL524387 CAH524380:CAH524387 CKD524380:CKD524387 CTZ524380:CTZ524387 DDV524380:DDV524387 DNR524380:DNR524387 DXN524380:DXN524387 EHJ524380:EHJ524387 ERF524380:ERF524387 FBB524380:FBB524387 FKX524380:FKX524387 FUT524380:FUT524387 GEP524380:GEP524387 GOL524380:GOL524387 GYH524380:GYH524387 HID524380:HID524387 HRZ524380:HRZ524387 IBV524380:IBV524387 ILR524380:ILR524387 IVN524380:IVN524387 JFJ524380:JFJ524387 JPF524380:JPF524387 JZB524380:JZB524387 KIX524380:KIX524387 KST524380:KST524387 LCP524380:LCP524387 LML524380:LML524387 LWH524380:LWH524387 MGD524380:MGD524387 MPZ524380:MPZ524387 MZV524380:MZV524387 NJR524380:NJR524387 NTN524380:NTN524387 ODJ524380:ODJ524387 ONF524380:ONF524387 OXB524380:OXB524387 PGX524380:PGX524387 PQT524380:PQT524387 QAP524380:QAP524387 QKL524380:QKL524387 QUH524380:QUH524387 RED524380:RED524387 RNZ524380:RNZ524387 RXV524380:RXV524387 SHR524380:SHR524387 SRN524380:SRN524387 TBJ524380:TBJ524387 TLF524380:TLF524387 TVB524380:TVB524387 UEX524380:UEX524387 UOT524380:UOT524387 UYP524380:UYP524387 VIL524380:VIL524387 VSH524380:VSH524387 WCD524380:WCD524387 WLZ524380:WLZ524387 WVV524380:WVV524387 N589916:N589923 JJ589916:JJ589923 TF589916:TF589923 ADB589916:ADB589923 AMX589916:AMX589923 AWT589916:AWT589923 BGP589916:BGP589923 BQL589916:BQL589923 CAH589916:CAH589923 CKD589916:CKD589923 CTZ589916:CTZ589923 DDV589916:DDV589923 DNR589916:DNR589923 DXN589916:DXN589923 EHJ589916:EHJ589923 ERF589916:ERF589923 FBB589916:FBB589923 FKX589916:FKX589923 FUT589916:FUT589923 GEP589916:GEP589923 GOL589916:GOL589923 GYH589916:GYH589923 HID589916:HID589923 HRZ589916:HRZ589923 IBV589916:IBV589923 ILR589916:ILR589923 IVN589916:IVN589923 JFJ589916:JFJ589923 JPF589916:JPF589923 JZB589916:JZB589923 KIX589916:KIX589923 KST589916:KST589923 LCP589916:LCP589923 LML589916:LML589923 LWH589916:LWH589923 MGD589916:MGD589923 MPZ589916:MPZ589923 MZV589916:MZV589923 NJR589916:NJR589923 NTN589916:NTN589923 ODJ589916:ODJ589923 ONF589916:ONF589923 OXB589916:OXB589923 PGX589916:PGX589923 PQT589916:PQT589923 QAP589916:QAP589923 QKL589916:QKL589923 QUH589916:QUH589923 RED589916:RED589923 RNZ589916:RNZ589923 RXV589916:RXV589923 SHR589916:SHR589923 SRN589916:SRN589923 TBJ589916:TBJ589923 TLF589916:TLF589923 TVB589916:TVB589923 UEX589916:UEX589923 UOT589916:UOT589923 UYP589916:UYP589923 VIL589916:VIL589923 VSH589916:VSH589923 WCD589916:WCD589923 WLZ589916:WLZ589923 WVV589916:WVV589923 N655452:N655459 JJ655452:JJ655459 TF655452:TF655459 ADB655452:ADB655459 AMX655452:AMX655459 AWT655452:AWT655459 BGP655452:BGP655459 BQL655452:BQL655459 CAH655452:CAH655459 CKD655452:CKD655459 CTZ655452:CTZ655459 DDV655452:DDV655459 DNR655452:DNR655459 DXN655452:DXN655459 EHJ655452:EHJ655459 ERF655452:ERF655459 FBB655452:FBB655459 FKX655452:FKX655459 FUT655452:FUT655459 GEP655452:GEP655459 GOL655452:GOL655459 GYH655452:GYH655459 HID655452:HID655459 HRZ655452:HRZ655459 IBV655452:IBV655459 ILR655452:ILR655459 IVN655452:IVN655459 JFJ655452:JFJ655459 JPF655452:JPF655459 JZB655452:JZB655459 KIX655452:KIX655459 KST655452:KST655459 LCP655452:LCP655459 LML655452:LML655459 LWH655452:LWH655459 MGD655452:MGD655459 MPZ655452:MPZ655459 MZV655452:MZV655459 NJR655452:NJR655459 NTN655452:NTN655459 ODJ655452:ODJ655459 ONF655452:ONF655459 OXB655452:OXB655459 PGX655452:PGX655459 PQT655452:PQT655459 QAP655452:QAP655459 QKL655452:QKL655459 QUH655452:QUH655459 RED655452:RED655459 RNZ655452:RNZ655459 RXV655452:RXV655459 SHR655452:SHR655459 SRN655452:SRN655459 TBJ655452:TBJ655459 TLF655452:TLF655459 TVB655452:TVB655459 UEX655452:UEX655459 UOT655452:UOT655459 UYP655452:UYP655459 VIL655452:VIL655459 VSH655452:VSH655459 WCD655452:WCD655459 WLZ655452:WLZ655459 WVV655452:WVV655459 N720988:N720995 JJ720988:JJ720995 TF720988:TF720995 ADB720988:ADB720995 AMX720988:AMX720995 AWT720988:AWT720995 BGP720988:BGP720995 BQL720988:BQL720995 CAH720988:CAH720995 CKD720988:CKD720995 CTZ720988:CTZ720995 DDV720988:DDV720995 DNR720988:DNR720995 DXN720988:DXN720995 EHJ720988:EHJ720995 ERF720988:ERF720995 FBB720988:FBB720995 FKX720988:FKX720995 FUT720988:FUT720995 GEP720988:GEP720995 GOL720988:GOL720995 GYH720988:GYH720995 HID720988:HID720995 HRZ720988:HRZ720995 IBV720988:IBV720995 ILR720988:ILR720995 IVN720988:IVN720995 JFJ720988:JFJ720995 JPF720988:JPF720995 JZB720988:JZB720995 KIX720988:KIX720995 KST720988:KST720995 LCP720988:LCP720995 LML720988:LML720995 LWH720988:LWH720995 MGD720988:MGD720995 MPZ720988:MPZ720995 MZV720988:MZV720995 NJR720988:NJR720995 NTN720988:NTN720995 ODJ720988:ODJ720995 ONF720988:ONF720995 OXB720988:OXB720995 PGX720988:PGX720995 PQT720988:PQT720995 QAP720988:QAP720995 QKL720988:QKL720995 QUH720988:QUH720995 RED720988:RED720995 RNZ720988:RNZ720995 RXV720988:RXV720995 SHR720988:SHR720995 SRN720988:SRN720995 TBJ720988:TBJ720995 TLF720988:TLF720995 TVB720988:TVB720995 UEX720988:UEX720995 UOT720988:UOT720995 UYP720988:UYP720995 VIL720988:VIL720995 VSH720988:VSH720995 WCD720988:WCD720995 WLZ720988:WLZ720995 WVV720988:WVV720995 N786524:N786531 JJ786524:JJ786531 TF786524:TF786531 ADB786524:ADB786531 AMX786524:AMX786531 AWT786524:AWT786531 BGP786524:BGP786531 BQL786524:BQL786531 CAH786524:CAH786531 CKD786524:CKD786531 CTZ786524:CTZ786531 DDV786524:DDV786531 DNR786524:DNR786531 DXN786524:DXN786531 EHJ786524:EHJ786531 ERF786524:ERF786531 FBB786524:FBB786531 FKX786524:FKX786531 FUT786524:FUT786531 GEP786524:GEP786531 GOL786524:GOL786531 GYH786524:GYH786531 HID786524:HID786531 HRZ786524:HRZ786531 IBV786524:IBV786531 ILR786524:ILR786531 IVN786524:IVN786531 JFJ786524:JFJ786531 JPF786524:JPF786531 JZB786524:JZB786531 KIX786524:KIX786531 KST786524:KST786531 LCP786524:LCP786531 LML786524:LML786531 LWH786524:LWH786531 MGD786524:MGD786531 MPZ786524:MPZ786531 MZV786524:MZV786531 NJR786524:NJR786531 NTN786524:NTN786531 ODJ786524:ODJ786531 ONF786524:ONF786531 OXB786524:OXB786531 PGX786524:PGX786531 PQT786524:PQT786531 QAP786524:QAP786531 QKL786524:QKL786531 QUH786524:QUH786531 RED786524:RED786531 RNZ786524:RNZ786531 RXV786524:RXV786531 SHR786524:SHR786531 SRN786524:SRN786531 TBJ786524:TBJ786531 TLF786524:TLF786531 TVB786524:TVB786531 UEX786524:UEX786531 UOT786524:UOT786531 UYP786524:UYP786531 VIL786524:VIL786531 VSH786524:VSH786531 WCD786524:WCD786531 WLZ786524:WLZ786531 WVV786524:WVV786531 N852060:N852067 JJ852060:JJ852067 TF852060:TF852067 ADB852060:ADB852067 AMX852060:AMX852067 AWT852060:AWT852067 BGP852060:BGP852067 BQL852060:BQL852067 CAH852060:CAH852067 CKD852060:CKD852067 CTZ852060:CTZ852067 DDV852060:DDV852067 DNR852060:DNR852067 DXN852060:DXN852067 EHJ852060:EHJ852067 ERF852060:ERF852067 FBB852060:FBB852067 FKX852060:FKX852067 FUT852060:FUT852067 GEP852060:GEP852067 GOL852060:GOL852067 GYH852060:GYH852067 HID852060:HID852067 HRZ852060:HRZ852067 IBV852060:IBV852067 ILR852060:ILR852067 IVN852060:IVN852067 JFJ852060:JFJ852067 JPF852060:JPF852067 JZB852060:JZB852067 KIX852060:KIX852067 KST852060:KST852067 LCP852060:LCP852067 LML852060:LML852067 LWH852060:LWH852067 MGD852060:MGD852067 MPZ852060:MPZ852067 MZV852060:MZV852067 NJR852060:NJR852067 NTN852060:NTN852067 ODJ852060:ODJ852067 ONF852060:ONF852067 OXB852060:OXB852067 PGX852060:PGX852067 PQT852060:PQT852067 QAP852060:QAP852067 QKL852060:QKL852067 QUH852060:QUH852067 RED852060:RED852067 RNZ852060:RNZ852067 RXV852060:RXV852067 SHR852060:SHR852067 SRN852060:SRN852067 TBJ852060:TBJ852067 TLF852060:TLF852067 TVB852060:TVB852067 UEX852060:UEX852067 UOT852060:UOT852067 UYP852060:UYP852067 VIL852060:VIL852067 VSH852060:VSH852067 WCD852060:WCD852067 WLZ852060:WLZ852067 WVV852060:WVV852067 N917596:N917603 JJ917596:JJ917603 TF917596:TF917603 ADB917596:ADB917603 AMX917596:AMX917603 AWT917596:AWT917603 BGP917596:BGP917603 BQL917596:BQL917603 CAH917596:CAH917603 CKD917596:CKD917603 CTZ917596:CTZ917603 DDV917596:DDV917603 DNR917596:DNR917603 DXN917596:DXN917603 EHJ917596:EHJ917603 ERF917596:ERF917603 FBB917596:FBB917603 FKX917596:FKX917603 FUT917596:FUT917603 GEP917596:GEP917603 GOL917596:GOL917603 GYH917596:GYH917603 HID917596:HID917603 HRZ917596:HRZ917603 IBV917596:IBV917603 ILR917596:ILR917603 IVN917596:IVN917603 JFJ917596:JFJ917603 JPF917596:JPF917603 JZB917596:JZB917603 KIX917596:KIX917603 KST917596:KST917603 LCP917596:LCP917603 LML917596:LML917603 LWH917596:LWH917603 MGD917596:MGD917603 MPZ917596:MPZ917603 MZV917596:MZV917603 NJR917596:NJR917603 NTN917596:NTN917603 ODJ917596:ODJ917603 ONF917596:ONF917603 OXB917596:OXB917603 PGX917596:PGX917603 PQT917596:PQT917603 QAP917596:QAP917603 QKL917596:QKL917603 QUH917596:QUH917603 RED917596:RED917603 RNZ917596:RNZ917603 RXV917596:RXV917603 SHR917596:SHR917603 SRN917596:SRN917603 TBJ917596:TBJ917603 TLF917596:TLF917603 TVB917596:TVB917603 UEX917596:UEX917603 UOT917596:UOT917603 UYP917596:UYP917603 VIL917596:VIL917603 VSH917596:VSH917603 WCD917596:WCD917603 WLZ917596:WLZ917603 WVV917596:WVV917603 N983132:N983139 JJ983132:JJ983139 TF983132:TF983139 ADB983132:ADB983139 AMX983132:AMX983139 AWT983132:AWT983139 BGP983132:BGP983139 BQL983132:BQL983139 CAH983132:CAH983139 CKD983132:CKD983139 CTZ983132:CTZ983139 DDV983132:DDV983139 DNR983132:DNR983139 DXN983132:DXN983139 EHJ983132:EHJ983139 ERF983132:ERF983139 FBB983132:FBB983139 FKX983132:FKX983139 FUT983132:FUT983139 GEP983132:GEP983139 GOL983132:GOL983139 GYH983132:GYH983139 HID983132:HID983139 HRZ983132:HRZ983139 IBV983132:IBV983139 ILR983132:ILR983139 IVN983132:IVN983139 JFJ983132:JFJ983139 JPF983132:JPF983139 JZB983132:JZB983139 KIX983132:KIX983139 KST983132:KST983139 LCP983132:LCP983139 LML983132:LML983139 LWH983132:LWH983139 MGD983132:MGD983139 MPZ983132:MPZ983139 MZV983132:MZV983139 NJR983132:NJR983139 NTN983132:NTN983139 ODJ983132:ODJ983139 ONF983132:ONF983139 OXB983132:OXB983139 PGX983132:PGX983139 PQT983132:PQT983139 QAP983132:QAP983139 QKL983132:QKL983139 QUH983132:QUH983139 RED983132:RED983139 RNZ983132:RNZ983139 RXV983132:RXV983139 SHR983132:SHR983139 SRN983132:SRN983139 TBJ983132:TBJ983139 TLF983132:TLF983139 TVB983132:TVB983139 UEX983132:UEX983139 UOT983132:UOT983139 UYP983132:UYP983139 VIL983132:VIL983139 VSH983132:VSH983139 WCD983132:WCD983139 WLZ983132:WLZ983139 WVV983132:WVV983139 N9:N53 JJ9:JJ53 TF9:TF53 ADB9:ADB53 AMX9:AMX53 AWT9:AWT53 BGP9:BGP53 BQL9:BQL53 CAH9:CAH53 CKD9:CKD53 CTZ9:CTZ53 DDV9:DDV53 DNR9:DNR53 DXN9:DXN53 EHJ9:EHJ53 ERF9:ERF53 FBB9:FBB53 FKX9:FKX53 FUT9:FUT53 GEP9:GEP53 GOL9:GOL53 GYH9:GYH53 HID9:HID53 HRZ9:HRZ53 IBV9:IBV53 ILR9:ILR53 IVN9:IVN53 JFJ9:JFJ53 JPF9:JPF53 JZB9:JZB53 KIX9:KIX53 KST9:KST53 LCP9:LCP53 LML9:LML53 LWH9:LWH53 MGD9:MGD53 MPZ9:MPZ53 MZV9:MZV53 NJR9:NJR53 NTN9:NTN53 ODJ9:ODJ53 ONF9:ONF53 OXB9:OXB53 PGX9:PGX53 PQT9:PQT53 QAP9:QAP53 QKL9:QKL53 QUH9:QUH53 RED9:RED53 RNZ9:RNZ53 RXV9:RXV53 SHR9:SHR53 SRN9:SRN53 TBJ9:TBJ53 TLF9:TLF53 TVB9:TVB53 UEX9:UEX53 UOT9:UOT53 UYP9:UYP53 VIL9:VIL53 VSH9:VSH53 WCD9:WCD53 WLZ9:WLZ53 WVV9:WVV53 N65545:N65589 JJ65545:JJ65589 TF65545:TF65589 ADB65545:ADB65589 AMX65545:AMX65589 AWT65545:AWT65589 BGP65545:BGP65589 BQL65545:BQL65589 CAH65545:CAH65589 CKD65545:CKD65589 CTZ65545:CTZ65589 DDV65545:DDV65589 DNR65545:DNR65589 DXN65545:DXN65589 EHJ65545:EHJ65589 ERF65545:ERF65589 FBB65545:FBB65589 FKX65545:FKX65589 FUT65545:FUT65589 GEP65545:GEP65589 GOL65545:GOL65589 GYH65545:GYH65589 HID65545:HID65589 HRZ65545:HRZ65589 IBV65545:IBV65589 ILR65545:ILR65589 IVN65545:IVN65589 JFJ65545:JFJ65589 JPF65545:JPF65589 JZB65545:JZB65589 KIX65545:KIX65589 KST65545:KST65589 LCP65545:LCP65589 LML65545:LML65589 LWH65545:LWH65589 MGD65545:MGD65589 MPZ65545:MPZ65589 MZV65545:MZV65589 NJR65545:NJR65589 NTN65545:NTN65589 ODJ65545:ODJ65589 ONF65545:ONF65589 OXB65545:OXB65589 PGX65545:PGX65589 PQT65545:PQT65589 QAP65545:QAP65589 QKL65545:QKL65589 QUH65545:QUH65589 RED65545:RED65589 RNZ65545:RNZ65589 RXV65545:RXV65589 SHR65545:SHR65589 SRN65545:SRN65589 TBJ65545:TBJ65589 TLF65545:TLF65589 TVB65545:TVB65589 UEX65545:UEX65589 UOT65545:UOT65589 UYP65545:UYP65589 VIL65545:VIL65589 VSH65545:VSH65589 WCD65545:WCD65589 WLZ65545:WLZ65589 WVV65545:WVV65589 N131081:N131125 JJ131081:JJ131125 TF131081:TF131125 ADB131081:ADB131125 AMX131081:AMX131125 AWT131081:AWT131125 BGP131081:BGP131125 BQL131081:BQL131125 CAH131081:CAH131125 CKD131081:CKD131125 CTZ131081:CTZ131125 DDV131081:DDV131125 DNR131081:DNR131125 DXN131081:DXN131125 EHJ131081:EHJ131125 ERF131081:ERF131125 FBB131081:FBB131125 FKX131081:FKX131125 FUT131081:FUT131125 GEP131081:GEP131125 GOL131081:GOL131125 GYH131081:GYH131125 HID131081:HID131125 HRZ131081:HRZ131125 IBV131081:IBV131125 ILR131081:ILR131125 IVN131081:IVN131125 JFJ131081:JFJ131125 JPF131081:JPF131125 JZB131081:JZB131125 KIX131081:KIX131125 KST131081:KST131125 LCP131081:LCP131125 LML131081:LML131125 LWH131081:LWH131125 MGD131081:MGD131125 MPZ131081:MPZ131125 MZV131081:MZV131125 NJR131081:NJR131125 NTN131081:NTN131125 ODJ131081:ODJ131125 ONF131081:ONF131125 OXB131081:OXB131125 PGX131081:PGX131125 PQT131081:PQT131125 QAP131081:QAP131125 QKL131081:QKL131125 QUH131081:QUH131125 RED131081:RED131125 RNZ131081:RNZ131125 RXV131081:RXV131125 SHR131081:SHR131125 SRN131081:SRN131125 TBJ131081:TBJ131125 TLF131081:TLF131125 TVB131081:TVB131125 UEX131081:UEX131125 UOT131081:UOT131125 UYP131081:UYP131125 VIL131081:VIL131125 VSH131081:VSH131125 WCD131081:WCD131125 WLZ131081:WLZ131125 WVV131081:WVV131125 N196617:N196661 JJ196617:JJ196661 TF196617:TF196661 ADB196617:ADB196661 AMX196617:AMX196661 AWT196617:AWT196661 BGP196617:BGP196661 BQL196617:BQL196661 CAH196617:CAH196661 CKD196617:CKD196661 CTZ196617:CTZ196661 DDV196617:DDV196661 DNR196617:DNR196661 DXN196617:DXN196661 EHJ196617:EHJ196661 ERF196617:ERF196661 FBB196617:FBB196661 FKX196617:FKX196661 FUT196617:FUT196661 GEP196617:GEP196661 GOL196617:GOL196661 GYH196617:GYH196661 HID196617:HID196661 HRZ196617:HRZ196661 IBV196617:IBV196661 ILR196617:ILR196661 IVN196617:IVN196661 JFJ196617:JFJ196661 JPF196617:JPF196661 JZB196617:JZB196661 KIX196617:KIX196661 KST196617:KST196661 LCP196617:LCP196661 LML196617:LML196661 LWH196617:LWH196661 MGD196617:MGD196661 MPZ196617:MPZ196661 MZV196617:MZV196661 NJR196617:NJR196661 NTN196617:NTN196661 ODJ196617:ODJ196661 ONF196617:ONF196661 OXB196617:OXB196661 PGX196617:PGX196661 PQT196617:PQT196661 QAP196617:QAP196661 QKL196617:QKL196661 QUH196617:QUH196661 RED196617:RED196661 RNZ196617:RNZ196661 RXV196617:RXV196661 SHR196617:SHR196661 SRN196617:SRN196661 TBJ196617:TBJ196661 TLF196617:TLF196661 TVB196617:TVB196661 UEX196617:UEX196661 UOT196617:UOT196661 UYP196617:UYP196661 VIL196617:VIL196661 VSH196617:VSH196661 WCD196617:WCD196661 WLZ196617:WLZ196661 WVV196617:WVV196661 N262153:N262197 JJ262153:JJ262197 TF262153:TF262197 ADB262153:ADB262197 AMX262153:AMX262197 AWT262153:AWT262197 BGP262153:BGP262197 BQL262153:BQL262197 CAH262153:CAH262197 CKD262153:CKD262197 CTZ262153:CTZ262197 DDV262153:DDV262197 DNR262153:DNR262197 DXN262153:DXN262197 EHJ262153:EHJ262197 ERF262153:ERF262197 FBB262153:FBB262197 FKX262153:FKX262197 FUT262153:FUT262197 GEP262153:GEP262197 GOL262153:GOL262197 GYH262153:GYH262197 HID262153:HID262197 HRZ262153:HRZ262197 IBV262153:IBV262197 ILR262153:ILR262197 IVN262153:IVN262197 JFJ262153:JFJ262197 JPF262153:JPF262197 JZB262153:JZB262197 KIX262153:KIX262197 KST262153:KST262197 LCP262153:LCP262197 LML262153:LML262197 LWH262153:LWH262197 MGD262153:MGD262197 MPZ262153:MPZ262197 MZV262153:MZV262197 NJR262153:NJR262197 NTN262153:NTN262197 ODJ262153:ODJ262197 ONF262153:ONF262197 OXB262153:OXB262197 PGX262153:PGX262197 PQT262153:PQT262197 QAP262153:QAP262197 QKL262153:QKL262197 QUH262153:QUH262197 RED262153:RED262197 RNZ262153:RNZ262197 RXV262153:RXV262197 SHR262153:SHR262197 SRN262153:SRN262197 TBJ262153:TBJ262197 TLF262153:TLF262197 TVB262153:TVB262197 UEX262153:UEX262197 UOT262153:UOT262197 UYP262153:UYP262197 VIL262153:VIL262197 VSH262153:VSH262197 WCD262153:WCD262197 WLZ262153:WLZ262197 WVV262153:WVV262197 N327689:N327733 JJ327689:JJ327733 TF327689:TF327733 ADB327689:ADB327733 AMX327689:AMX327733 AWT327689:AWT327733 BGP327689:BGP327733 BQL327689:BQL327733 CAH327689:CAH327733 CKD327689:CKD327733 CTZ327689:CTZ327733 DDV327689:DDV327733 DNR327689:DNR327733 DXN327689:DXN327733 EHJ327689:EHJ327733 ERF327689:ERF327733 FBB327689:FBB327733 FKX327689:FKX327733 FUT327689:FUT327733 GEP327689:GEP327733 GOL327689:GOL327733 GYH327689:GYH327733 HID327689:HID327733 HRZ327689:HRZ327733 IBV327689:IBV327733 ILR327689:ILR327733 IVN327689:IVN327733 JFJ327689:JFJ327733 JPF327689:JPF327733 JZB327689:JZB327733 KIX327689:KIX327733 KST327689:KST327733 LCP327689:LCP327733 LML327689:LML327733 LWH327689:LWH327733 MGD327689:MGD327733 MPZ327689:MPZ327733 MZV327689:MZV327733 NJR327689:NJR327733 NTN327689:NTN327733 ODJ327689:ODJ327733 ONF327689:ONF327733 OXB327689:OXB327733 PGX327689:PGX327733 PQT327689:PQT327733 QAP327689:QAP327733 QKL327689:QKL327733 QUH327689:QUH327733 RED327689:RED327733 RNZ327689:RNZ327733 RXV327689:RXV327733 SHR327689:SHR327733 SRN327689:SRN327733 TBJ327689:TBJ327733 TLF327689:TLF327733 TVB327689:TVB327733 UEX327689:UEX327733 UOT327689:UOT327733 UYP327689:UYP327733 VIL327689:VIL327733 VSH327689:VSH327733 WCD327689:WCD327733 WLZ327689:WLZ327733 WVV327689:WVV327733 N393225:N393269 JJ393225:JJ393269 TF393225:TF393269 ADB393225:ADB393269 AMX393225:AMX393269 AWT393225:AWT393269 BGP393225:BGP393269 BQL393225:BQL393269 CAH393225:CAH393269 CKD393225:CKD393269 CTZ393225:CTZ393269 DDV393225:DDV393269 DNR393225:DNR393269 DXN393225:DXN393269 EHJ393225:EHJ393269 ERF393225:ERF393269 FBB393225:FBB393269 FKX393225:FKX393269 FUT393225:FUT393269 GEP393225:GEP393269 GOL393225:GOL393269 GYH393225:GYH393269 HID393225:HID393269 HRZ393225:HRZ393269 IBV393225:IBV393269 ILR393225:ILR393269 IVN393225:IVN393269 JFJ393225:JFJ393269 JPF393225:JPF393269 JZB393225:JZB393269 KIX393225:KIX393269 KST393225:KST393269 LCP393225:LCP393269 LML393225:LML393269 LWH393225:LWH393269 MGD393225:MGD393269 MPZ393225:MPZ393269 MZV393225:MZV393269 NJR393225:NJR393269 NTN393225:NTN393269 ODJ393225:ODJ393269 ONF393225:ONF393269 OXB393225:OXB393269 PGX393225:PGX393269 PQT393225:PQT393269 QAP393225:QAP393269 QKL393225:QKL393269 QUH393225:QUH393269 RED393225:RED393269 RNZ393225:RNZ393269 RXV393225:RXV393269 SHR393225:SHR393269 SRN393225:SRN393269 TBJ393225:TBJ393269 TLF393225:TLF393269 TVB393225:TVB393269 UEX393225:UEX393269 UOT393225:UOT393269 UYP393225:UYP393269 VIL393225:VIL393269 VSH393225:VSH393269 WCD393225:WCD393269 WLZ393225:WLZ393269 WVV393225:WVV393269 N458761:N458805 JJ458761:JJ458805 TF458761:TF458805 ADB458761:ADB458805 AMX458761:AMX458805 AWT458761:AWT458805 BGP458761:BGP458805 BQL458761:BQL458805 CAH458761:CAH458805 CKD458761:CKD458805 CTZ458761:CTZ458805 DDV458761:DDV458805 DNR458761:DNR458805 DXN458761:DXN458805 EHJ458761:EHJ458805 ERF458761:ERF458805 FBB458761:FBB458805 FKX458761:FKX458805 FUT458761:FUT458805 GEP458761:GEP458805 GOL458761:GOL458805 GYH458761:GYH458805 HID458761:HID458805 HRZ458761:HRZ458805 IBV458761:IBV458805 ILR458761:ILR458805 IVN458761:IVN458805 JFJ458761:JFJ458805 JPF458761:JPF458805 JZB458761:JZB458805 KIX458761:KIX458805 KST458761:KST458805 LCP458761:LCP458805 LML458761:LML458805 LWH458761:LWH458805 MGD458761:MGD458805 MPZ458761:MPZ458805 MZV458761:MZV458805 NJR458761:NJR458805 NTN458761:NTN458805 ODJ458761:ODJ458805 ONF458761:ONF458805 OXB458761:OXB458805 PGX458761:PGX458805 PQT458761:PQT458805 QAP458761:QAP458805 QKL458761:QKL458805 QUH458761:QUH458805 RED458761:RED458805 RNZ458761:RNZ458805 RXV458761:RXV458805 SHR458761:SHR458805 SRN458761:SRN458805 TBJ458761:TBJ458805 TLF458761:TLF458805 TVB458761:TVB458805 UEX458761:UEX458805 UOT458761:UOT458805 UYP458761:UYP458805 VIL458761:VIL458805 VSH458761:VSH458805 WCD458761:WCD458805 WLZ458761:WLZ458805 WVV458761:WVV458805 N524297:N524341 JJ524297:JJ524341 TF524297:TF524341 ADB524297:ADB524341 AMX524297:AMX524341 AWT524297:AWT524341 BGP524297:BGP524341 BQL524297:BQL524341 CAH524297:CAH524341 CKD524297:CKD524341 CTZ524297:CTZ524341 DDV524297:DDV524341 DNR524297:DNR524341 DXN524297:DXN524341 EHJ524297:EHJ524341 ERF524297:ERF524341 FBB524297:FBB524341 FKX524297:FKX524341 FUT524297:FUT524341 GEP524297:GEP524341 GOL524297:GOL524341 GYH524297:GYH524341 HID524297:HID524341 HRZ524297:HRZ524341 IBV524297:IBV524341 ILR524297:ILR524341 IVN524297:IVN524341 JFJ524297:JFJ524341 JPF524297:JPF524341 JZB524297:JZB524341 KIX524297:KIX524341 KST524297:KST524341 LCP524297:LCP524341 LML524297:LML524341 LWH524297:LWH524341 MGD524297:MGD524341 MPZ524297:MPZ524341 MZV524297:MZV524341 NJR524297:NJR524341 NTN524297:NTN524341 ODJ524297:ODJ524341 ONF524297:ONF524341 OXB524297:OXB524341 PGX524297:PGX524341 PQT524297:PQT524341 QAP524297:QAP524341 QKL524297:QKL524341 QUH524297:QUH524341 RED524297:RED524341 RNZ524297:RNZ524341 RXV524297:RXV524341 SHR524297:SHR524341 SRN524297:SRN524341 TBJ524297:TBJ524341 TLF524297:TLF524341 TVB524297:TVB524341 UEX524297:UEX524341 UOT524297:UOT524341 UYP524297:UYP524341 VIL524297:VIL524341 VSH524297:VSH524341 WCD524297:WCD524341 WLZ524297:WLZ524341 WVV524297:WVV524341 N589833:N589877 JJ589833:JJ589877 TF589833:TF589877 ADB589833:ADB589877 AMX589833:AMX589877 AWT589833:AWT589877 BGP589833:BGP589877 BQL589833:BQL589877 CAH589833:CAH589877 CKD589833:CKD589877 CTZ589833:CTZ589877 DDV589833:DDV589877 DNR589833:DNR589877 DXN589833:DXN589877 EHJ589833:EHJ589877 ERF589833:ERF589877 FBB589833:FBB589877 FKX589833:FKX589877 FUT589833:FUT589877 GEP589833:GEP589877 GOL589833:GOL589877 GYH589833:GYH589877 HID589833:HID589877 HRZ589833:HRZ589877 IBV589833:IBV589877 ILR589833:ILR589877 IVN589833:IVN589877 JFJ589833:JFJ589877 JPF589833:JPF589877 JZB589833:JZB589877 KIX589833:KIX589877 KST589833:KST589877 LCP589833:LCP589877 LML589833:LML589877 LWH589833:LWH589877 MGD589833:MGD589877 MPZ589833:MPZ589877 MZV589833:MZV589877 NJR589833:NJR589877 NTN589833:NTN589877 ODJ589833:ODJ589877 ONF589833:ONF589877 OXB589833:OXB589877 PGX589833:PGX589877 PQT589833:PQT589877 QAP589833:QAP589877 QKL589833:QKL589877 QUH589833:QUH589877 RED589833:RED589877 RNZ589833:RNZ589877 RXV589833:RXV589877 SHR589833:SHR589877 SRN589833:SRN589877 TBJ589833:TBJ589877 TLF589833:TLF589877 TVB589833:TVB589877 UEX589833:UEX589877 UOT589833:UOT589877 UYP589833:UYP589877 VIL589833:VIL589877 VSH589833:VSH589877 WCD589833:WCD589877 WLZ589833:WLZ589877 WVV589833:WVV589877 N655369:N655413 JJ655369:JJ655413 TF655369:TF655413 ADB655369:ADB655413 AMX655369:AMX655413 AWT655369:AWT655413 BGP655369:BGP655413 BQL655369:BQL655413 CAH655369:CAH655413 CKD655369:CKD655413 CTZ655369:CTZ655413 DDV655369:DDV655413 DNR655369:DNR655413 DXN655369:DXN655413 EHJ655369:EHJ655413 ERF655369:ERF655413 FBB655369:FBB655413 FKX655369:FKX655413 FUT655369:FUT655413 GEP655369:GEP655413 GOL655369:GOL655413 GYH655369:GYH655413 HID655369:HID655413 HRZ655369:HRZ655413 IBV655369:IBV655413 ILR655369:ILR655413 IVN655369:IVN655413 JFJ655369:JFJ655413 JPF655369:JPF655413 JZB655369:JZB655413 KIX655369:KIX655413 KST655369:KST655413 LCP655369:LCP655413 LML655369:LML655413 LWH655369:LWH655413 MGD655369:MGD655413 MPZ655369:MPZ655413 MZV655369:MZV655413 NJR655369:NJR655413 NTN655369:NTN655413 ODJ655369:ODJ655413 ONF655369:ONF655413 OXB655369:OXB655413 PGX655369:PGX655413 PQT655369:PQT655413 QAP655369:QAP655413 QKL655369:QKL655413 QUH655369:QUH655413 RED655369:RED655413 RNZ655369:RNZ655413 RXV655369:RXV655413 SHR655369:SHR655413 SRN655369:SRN655413 TBJ655369:TBJ655413 TLF655369:TLF655413 TVB655369:TVB655413 UEX655369:UEX655413 UOT655369:UOT655413 UYP655369:UYP655413 VIL655369:VIL655413 VSH655369:VSH655413 WCD655369:WCD655413 WLZ655369:WLZ655413 WVV655369:WVV655413 N720905:N720949 JJ720905:JJ720949 TF720905:TF720949 ADB720905:ADB720949 AMX720905:AMX720949 AWT720905:AWT720949 BGP720905:BGP720949 BQL720905:BQL720949 CAH720905:CAH720949 CKD720905:CKD720949 CTZ720905:CTZ720949 DDV720905:DDV720949 DNR720905:DNR720949 DXN720905:DXN720949 EHJ720905:EHJ720949 ERF720905:ERF720949 FBB720905:FBB720949 FKX720905:FKX720949 FUT720905:FUT720949 GEP720905:GEP720949 GOL720905:GOL720949 GYH720905:GYH720949 HID720905:HID720949 HRZ720905:HRZ720949 IBV720905:IBV720949 ILR720905:ILR720949 IVN720905:IVN720949 JFJ720905:JFJ720949 JPF720905:JPF720949 JZB720905:JZB720949 KIX720905:KIX720949 KST720905:KST720949 LCP720905:LCP720949 LML720905:LML720949 LWH720905:LWH720949 MGD720905:MGD720949 MPZ720905:MPZ720949 MZV720905:MZV720949 NJR720905:NJR720949 NTN720905:NTN720949 ODJ720905:ODJ720949 ONF720905:ONF720949 OXB720905:OXB720949 PGX720905:PGX720949 PQT720905:PQT720949 QAP720905:QAP720949 QKL720905:QKL720949 QUH720905:QUH720949 RED720905:RED720949 RNZ720905:RNZ720949 RXV720905:RXV720949 SHR720905:SHR720949 SRN720905:SRN720949 TBJ720905:TBJ720949 TLF720905:TLF720949 TVB720905:TVB720949 UEX720905:UEX720949 UOT720905:UOT720949 UYP720905:UYP720949 VIL720905:VIL720949 VSH720905:VSH720949 WCD720905:WCD720949 WLZ720905:WLZ720949 WVV720905:WVV720949 N786441:N786485 JJ786441:JJ786485 TF786441:TF786485 ADB786441:ADB786485 AMX786441:AMX786485 AWT786441:AWT786485 BGP786441:BGP786485 BQL786441:BQL786485 CAH786441:CAH786485 CKD786441:CKD786485 CTZ786441:CTZ786485 DDV786441:DDV786485 DNR786441:DNR786485 DXN786441:DXN786485 EHJ786441:EHJ786485 ERF786441:ERF786485 FBB786441:FBB786485 FKX786441:FKX786485 FUT786441:FUT786485 GEP786441:GEP786485 GOL786441:GOL786485 GYH786441:GYH786485 HID786441:HID786485 HRZ786441:HRZ786485 IBV786441:IBV786485 ILR786441:ILR786485 IVN786441:IVN786485 JFJ786441:JFJ786485 JPF786441:JPF786485 JZB786441:JZB786485 KIX786441:KIX786485 KST786441:KST786485 LCP786441:LCP786485 LML786441:LML786485 LWH786441:LWH786485 MGD786441:MGD786485 MPZ786441:MPZ786485 MZV786441:MZV786485 NJR786441:NJR786485 NTN786441:NTN786485 ODJ786441:ODJ786485 ONF786441:ONF786485 OXB786441:OXB786485 PGX786441:PGX786485 PQT786441:PQT786485 QAP786441:QAP786485 QKL786441:QKL786485 QUH786441:QUH786485 RED786441:RED786485 RNZ786441:RNZ786485 RXV786441:RXV786485 SHR786441:SHR786485 SRN786441:SRN786485 TBJ786441:TBJ786485 TLF786441:TLF786485 TVB786441:TVB786485 UEX786441:UEX786485 UOT786441:UOT786485 UYP786441:UYP786485 VIL786441:VIL786485 VSH786441:VSH786485 WCD786441:WCD786485 WLZ786441:WLZ786485 WVV786441:WVV786485 N851977:N852021 JJ851977:JJ852021 TF851977:TF852021 ADB851977:ADB852021 AMX851977:AMX852021 AWT851977:AWT852021 BGP851977:BGP852021 BQL851977:BQL852021 CAH851977:CAH852021 CKD851977:CKD852021 CTZ851977:CTZ852021 DDV851977:DDV852021 DNR851977:DNR852021 DXN851977:DXN852021 EHJ851977:EHJ852021 ERF851977:ERF852021 FBB851977:FBB852021 FKX851977:FKX852021 FUT851977:FUT852021 GEP851977:GEP852021 GOL851977:GOL852021 GYH851977:GYH852021 HID851977:HID852021 HRZ851977:HRZ852021 IBV851977:IBV852021 ILR851977:ILR852021 IVN851977:IVN852021 JFJ851977:JFJ852021 JPF851977:JPF852021 JZB851977:JZB852021 KIX851977:KIX852021 KST851977:KST852021 LCP851977:LCP852021 LML851977:LML852021 LWH851977:LWH852021 MGD851977:MGD852021 MPZ851977:MPZ852021 MZV851977:MZV852021 NJR851977:NJR852021 NTN851977:NTN852021 ODJ851977:ODJ852021 ONF851977:ONF852021 OXB851977:OXB852021 PGX851977:PGX852021 PQT851977:PQT852021 QAP851977:QAP852021 QKL851977:QKL852021 QUH851977:QUH852021 RED851977:RED852021 RNZ851977:RNZ852021 RXV851977:RXV852021 SHR851977:SHR852021 SRN851977:SRN852021 TBJ851977:TBJ852021 TLF851977:TLF852021 TVB851977:TVB852021 UEX851977:UEX852021 UOT851977:UOT852021 UYP851977:UYP852021 VIL851977:VIL852021 VSH851977:VSH852021 WCD851977:WCD852021 WLZ851977:WLZ852021 WVV851977:WVV852021 N917513:N917557 JJ917513:JJ917557 TF917513:TF917557 ADB917513:ADB917557 AMX917513:AMX917557 AWT917513:AWT917557 BGP917513:BGP917557 BQL917513:BQL917557 CAH917513:CAH917557 CKD917513:CKD917557 CTZ917513:CTZ917557 DDV917513:DDV917557 DNR917513:DNR917557 DXN917513:DXN917557 EHJ917513:EHJ917557 ERF917513:ERF917557 FBB917513:FBB917557 FKX917513:FKX917557 FUT917513:FUT917557 GEP917513:GEP917557 GOL917513:GOL917557 GYH917513:GYH917557 HID917513:HID917557 HRZ917513:HRZ917557 IBV917513:IBV917557 ILR917513:ILR917557 IVN917513:IVN917557 JFJ917513:JFJ917557 JPF917513:JPF917557 JZB917513:JZB917557 KIX917513:KIX917557 KST917513:KST917557 LCP917513:LCP917557 LML917513:LML917557 LWH917513:LWH917557 MGD917513:MGD917557 MPZ917513:MPZ917557 MZV917513:MZV917557 NJR917513:NJR917557 NTN917513:NTN917557 ODJ917513:ODJ917557 ONF917513:ONF917557 OXB917513:OXB917557 PGX917513:PGX917557 PQT917513:PQT917557 QAP917513:QAP917557 QKL917513:QKL917557 QUH917513:QUH917557 RED917513:RED917557 RNZ917513:RNZ917557 RXV917513:RXV917557 SHR917513:SHR917557 SRN917513:SRN917557 TBJ917513:TBJ917557 TLF917513:TLF917557 TVB917513:TVB917557 UEX917513:UEX917557 UOT917513:UOT917557 UYP917513:UYP917557 VIL917513:VIL917557 VSH917513:VSH917557 WCD917513:WCD917557 WLZ917513:WLZ917557 WVV917513:WVV917557 N983049:N983093 JJ983049:JJ983093 TF983049:TF983093 ADB983049:ADB983093 AMX983049:AMX983093 AWT983049:AWT983093 BGP983049:BGP983093 BQL983049:BQL983093 CAH983049:CAH983093 CKD983049:CKD983093 CTZ983049:CTZ983093 DDV983049:DDV983093 DNR983049:DNR983093 DXN983049:DXN983093 EHJ983049:EHJ983093 ERF983049:ERF983093 FBB983049:FBB983093 FKX983049:FKX983093 FUT983049:FUT983093 GEP983049:GEP983093 GOL983049:GOL983093 GYH983049:GYH983093 HID983049:HID983093 HRZ983049:HRZ983093 IBV983049:IBV983093 ILR983049:ILR983093 IVN983049:IVN983093 JFJ983049:JFJ983093 JPF983049:JPF983093 JZB983049:JZB983093 KIX983049:KIX983093 KST983049:KST983093 LCP983049:LCP983093 LML983049:LML983093 LWH983049:LWH983093 MGD983049:MGD983093 MPZ983049:MPZ983093 MZV983049:MZV983093 NJR983049:NJR983093 NTN983049:NTN983093 ODJ983049:ODJ983093 ONF983049:ONF983093 OXB983049:OXB983093 PGX983049:PGX983093 PQT983049:PQT983093 QAP983049:QAP983093 QKL983049:QKL983093 QUH983049:QUH983093 RED983049:RED983093 RNZ983049:RNZ983093 RXV983049:RXV983093 SHR983049:SHR983093 SRN983049:SRN983093 TBJ983049:TBJ983093 TLF983049:TLF983093 TVB983049:TVB983093 UEX983049:UEX983093 UOT983049:UOT983093 UYP983049:UYP983093 VIL983049:VIL983093 VSH983049:VSH983093 WCD983049:WCD983093 WLZ983049:WLZ983093 WVV983049:WVV983093">
      <formula1>"ORACLE,SYBASE,DB2,SQL SERVER,其他"</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2016-10-18T03:23:34Z</dcterms:modified>
</cp:coreProperties>
</file>